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790" windowWidth="24240" windowHeight="5775" activeTab="0"/>
  </bookViews>
  <sheets>
    <sheet name="収録量" sheetId="1" r:id="rId1"/>
    <sheet name="収録大学一覧" sheetId="2" r:id="rId2"/>
    <sheet name="英語" sheetId="3" r:id="rId3"/>
    <sheet name="数学" sheetId="4" r:id="rId4"/>
    <sheet name="国語" sheetId="5" r:id="rId5"/>
    <sheet name="生物" sheetId="6" r:id="rId6"/>
    <sheet name="物理" sheetId="7" r:id="rId7"/>
    <sheet name="化学" sheetId="8" r:id="rId8"/>
    <sheet name="日本史" sheetId="9" r:id="rId9"/>
    <sheet name="世界史" sheetId="10" r:id="rId10"/>
    <sheet name="地理" sheetId="11" r:id="rId11"/>
    <sheet name="公民" sheetId="12" r:id="rId12"/>
    <sheet name="地学・総合" sheetId="13" r:id="rId13"/>
  </sheets>
  <definedNames>
    <definedName name="_xlnm._FilterDatabase" localSheetId="2" hidden="1">'英語'!$A$4:$H$713</definedName>
    <definedName name="_xlnm._FilterDatabase" localSheetId="7" hidden="1">'化学'!$A$4:$H$416</definedName>
    <definedName name="_xlnm._FilterDatabase" localSheetId="11" hidden="1">'公民'!$A$4:$I$208</definedName>
    <definedName name="_xlnm._FilterDatabase" localSheetId="4" hidden="1">'国語'!$A$4:$H$316</definedName>
    <definedName name="_xlnm._FilterDatabase" localSheetId="3" hidden="1">'数学'!$A$4:$H$758</definedName>
    <definedName name="_xlnm._FilterDatabase" localSheetId="9" hidden="1">'世界史'!$A$4:$H$240</definedName>
    <definedName name="_xlnm._FilterDatabase" localSheetId="5" hidden="1">'生物'!$A$4:$H$261</definedName>
    <definedName name="_xlnm._FilterDatabase" localSheetId="12" hidden="1">'地学・総合'!$A$4:$I$147</definedName>
    <definedName name="_xlnm._FilterDatabase" localSheetId="10" hidden="1">'地理'!$A$4:$H$167</definedName>
    <definedName name="_xlnm._FilterDatabase" localSheetId="8" hidden="1">'日本史'!$A$4:$H$242</definedName>
    <definedName name="_xlnm._FilterDatabase" localSheetId="6" hidden="1">'物理'!$A$4:$H$359</definedName>
    <definedName name="_xlnm.Print_Titles" localSheetId="2">'英語'!$4:$4</definedName>
    <definedName name="_xlnm.Print_Titles" localSheetId="7">'化学'!$4:$4</definedName>
    <definedName name="_xlnm.Print_Titles" localSheetId="11">'公民'!$4:$4</definedName>
    <definedName name="_xlnm.Print_Titles" localSheetId="4">'国語'!$4:$4</definedName>
    <definedName name="_xlnm.Print_Titles" localSheetId="1">'収録大学一覧'!$4:$6</definedName>
    <definedName name="_xlnm.Print_Titles" localSheetId="3">'数学'!$4:$4</definedName>
    <definedName name="_xlnm.Print_Titles" localSheetId="9">'世界史'!$4:$4</definedName>
    <definedName name="_xlnm.Print_Titles" localSheetId="5">'生物'!$4:$4</definedName>
    <definedName name="_xlnm.Print_Titles" localSheetId="12">'地学・総合'!$4:$4</definedName>
    <definedName name="_xlnm.Print_Titles" localSheetId="10">'地理'!$4:$4</definedName>
    <definedName name="_xlnm.Print_Titles" localSheetId="8">'日本史'!$4:$4</definedName>
    <definedName name="_xlnm.Print_Titles" localSheetId="6">'物理'!$4:$4</definedName>
  </definedNames>
  <calcPr fullCalcOnLoad="1"/>
</workbook>
</file>

<file path=xl/sharedStrings.xml><?xml version="1.0" encoding="utf-8"?>
<sst xmlns="http://schemas.openxmlformats.org/spreadsheetml/2006/main" count="29656" uniqueCount="6278">
  <si>
    <t>法(政治(ＦＡ/ＦＢ))</t>
  </si>
  <si>
    <t>商(会計(Ｆ/ＦＰｌｕｓ１)/商業･貿易(Ｆ/ＦＰｌｕｓ１))</t>
  </si>
  <si>
    <t>Ａ方式－文１部(哲学/インド哲学/中国哲学文/日本文学文化/英米文/史/教育)　Ａ②方式－ライフデザイン(生活支援)　Ｃ方式－経営１部</t>
  </si>
  <si>
    <t>商(経営)</t>
  </si>
  <si>
    <t>生物資源科学(食品経済)</t>
  </si>
  <si>
    <t>社会福祉(社会福祉/福祉心理)</t>
  </si>
  <si>
    <t>人間生活(人間生活/保育)</t>
  </si>
  <si>
    <t>地域政策</t>
  </si>
  <si>
    <t>兵庫</t>
  </si>
  <si>
    <t>奈良</t>
  </si>
  <si>
    <t>和歌山</t>
  </si>
  <si>
    <t>鳥取</t>
  </si>
  <si>
    <t>島根</t>
  </si>
  <si>
    <t>島根県立大学</t>
  </si>
  <si>
    <t>岡山</t>
  </si>
  <si>
    <t>広島</t>
  </si>
  <si>
    <t>県立広島大学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</si>
  <si>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</si>
  <si>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</si>
  <si>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</si>
  <si>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</si>
  <si>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</si>
  <si>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</si>
  <si>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</si>
  <si>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</si>
  <si>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</si>
  <si>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</si>
  <si>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</si>
  <si>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</si>
  <si>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国語</t>
  </si>
  <si>
    <t>政経</t>
  </si>
  <si>
    <t>現社</t>
  </si>
  <si>
    <t>東京歯科大学</t>
  </si>
  <si>
    <t>国立看護大学校</t>
  </si>
  <si>
    <t>WORD</t>
  </si>
  <si>
    <t>○</t>
  </si>
  <si>
    <t>第１次,本学･地方</t>
  </si>
  <si>
    <t>第Ⅰ期,本学･地方</t>
  </si>
  <si>
    <t>一次,本学･地方</t>
  </si>
  <si>
    <t>前期,本学方式,Ａ日程,本学･地方</t>
  </si>
  <si>
    <t>Ａ方式,Ⅰ期,本学</t>
  </si>
  <si>
    <t>前期Ａ方式,地区試験,本学･地方</t>
  </si>
  <si>
    <t>一般,前期,本学･地方</t>
  </si>
  <si>
    <t>前期日程,全学部･全学科入試,本学･地方</t>
  </si>
  <si>
    <t>前期(Ｂ日程),ＰＣ方式(前期),本学･地方</t>
  </si>
  <si>
    <t>特別,Ｓ日程,本学･地方</t>
  </si>
  <si>
    <t>一般,Ａ日程,本学</t>
  </si>
  <si>
    <t>Ｔ方式,本学</t>
  </si>
  <si>
    <t>一般,本学･地方</t>
  </si>
  <si>
    <t>一次,本学</t>
  </si>
  <si>
    <t>前期本学,本学</t>
  </si>
  <si>
    <t>後期日程,本学　生物①</t>
  </si>
  <si>
    <t>後期日程,本学　生物②</t>
  </si>
  <si>
    <t>Ａ方式,数学型,本学</t>
  </si>
  <si>
    <t>一般前期,本学･地方　数学Ⅰ･Ａ</t>
  </si>
  <si>
    <t>本学　学部共通</t>
  </si>
  <si>
    <t>一般Ａ,Ｙ日程,本学･地方</t>
  </si>
  <si>
    <t>後期日程,本学　数学①</t>
  </si>
  <si>
    <t>後期日程,本学　数学②</t>
  </si>
  <si>
    <t>富山県立大学</t>
  </si>
  <si>
    <t>後期日程,Ｍコース,本学</t>
  </si>
  <si>
    <t>前期日程,本学　数学Ⅱ･Ｂ</t>
  </si>
  <si>
    <t>前期日程Ｂ,本学</t>
  </si>
  <si>
    <t>本学会場,本学</t>
  </si>
  <si>
    <t>Ａ方式,前期日程,本学･地方</t>
  </si>
  <si>
    <t>愛知県立芸術大学</t>
  </si>
  <si>
    <t>長崎県立大学</t>
  </si>
  <si>
    <t>獨協大学</t>
  </si>
  <si>
    <t>名古屋外国語大学</t>
  </si>
  <si>
    <t>名古屋学院大学</t>
  </si>
  <si>
    <t>南山大学</t>
  </si>
  <si>
    <t>日本福祉大学</t>
  </si>
  <si>
    <t>花園大学</t>
  </si>
  <si>
    <t>浜松大学</t>
  </si>
  <si>
    <t>Ｂ日程,本学･地方</t>
  </si>
  <si>
    <t>２月入試,本学</t>
  </si>
  <si>
    <t>広島経済大学</t>
  </si>
  <si>
    <t>広島修道大学</t>
  </si>
  <si>
    <t>福井工業大学</t>
  </si>
  <si>
    <t>平成国際大学</t>
  </si>
  <si>
    <t>北星学園大学</t>
  </si>
  <si>
    <t>北海学園大学</t>
  </si>
  <si>
    <t>松山大学</t>
  </si>
  <si>
    <t>武蔵大学</t>
  </si>
  <si>
    <t>明治学院大学</t>
  </si>
  <si>
    <t>桃山学院大学</t>
  </si>
  <si>
    <t>山梨学院大学</t>
  </si>
  <si>
    <t>流通科学大学</t>
  </si>
  <si>
    <t>麗澤大学</t>
  </si>
  <si>
    <t>和洋女子大学</t>
  </si>
  <si>
    <t>会津大学</t>
  </si>
  <si>
    <t>旭川医科大学</t>
  </si>
  <si>
    <t>大阪外国語大学</t>
  </si>
  <si>
    <t>小樽商科大学</t>
  </si>
  <si>
    <t>大学名</t>
  </si>
  <si>
    <t>試験日</t>
  </si>
  <si>
    <t>日程</t>
  </si>
  <si>
    <t>本試験</t>
  </si>
  <si>
    <t>生物ⅠＡ</t>
  </si>
  <si>
    <t>愛知学泉大学</t>
  </si>
  <si>
    <t>本学</t>
  </si>
  <si>
    <t>本学･地方</t>
  </si>
  <si>
    <t>石巻専修大学</t>
  </si>
  <si>
    <t>Ａ日程,本学･地方</t>
  </si>
  <si>
    <t>いわき明星大学</t>
  </si>
  <si>
    <t>岩手医科大学</t>
  </si>
  <si>
    <t>奥羽大学</t>
  </si>
  <si>
    <t>大阪医科大学</t>
  </si>
  <si>
    <t>大阪歯科大学</t>
  </si>
  <si>
    <t>大阪電気通信大学</t>
  </si>
  <si>
    <t>大阪薬科大学</t>
  </si>
  <si>
    <t>岡山理科大学</t>
  </si>
  <si>
    <t>神奈川大学</t>
  </si>
  <si>
    <t>神奈川工科大学</t>
  </si>
  <si>
    <t>金沢医科大学</t>
  </si>
  <si>
    <t>第１次試験,本学･地方</t>
  </si>
  <si>
    <t>関西医科大学</t>
  </si>
  <si>
    <t>北里大学</t>
  </si>
  <si>
    <t>九州看護福祉大学</t>
  </si>
  <si>
    <t>九州産業大学</t>
  </si>
  <si>
    <t>前期日程,本学･地方</t>
  </si>
  <si>
    <t>前期日程</t>
  </si>
  <si>
    <t>京都産業大学</t>
  </si>
  <si>
    <t>Ａ方式,本学･地方</t>
  </si>
  <si>
    <t>共立女子大学</t>
  </si>
  <si>
    <t>近畿大学</t>
  </si>
  <si>
    <t>倉敷芸術科学大学</t>
  </si>
  <si>
    <t>慶應義塾大学</t>
  </si>
  <si>
    <t>高知工科大学</t>
  </si>
  <si>
    <t>甲南大学</t>
  </si>
  <si>
    <t>神戸女学院大学</t>
  </si>
  <si>
    <t>産業医科大学</t>
  </si>
  <si>
    <t>静岡理工科大学</t>
  </si>
  <si>
    <t>自治医科大学</t>
  </si>
  <si>
    <t>順天堂大学</t>
  </si>
  <si>
    <t>昭和女子大学</t>
  </si>
  <si>
    <t>昭和薬科大学</t>
  </si>
  <si>
    <t>女子栄養大学</t>
  </si>
  <si>
    <t>聖マリアンナ医科大学</t>
  </si>
  <si>
    <t>創価大学</t>
  </si>
  <si>
    <t>拓殖大学</t>
  </si>
  <si>
    <t>玉川大学</t>
  </si>
  <si>
    <t>帝京大学</t>
  </si>
  <si>
    <t>東海大学</t>
  </si>
  <si>
    <t>東京医科大学</t>
  </si>
  <si>
    <t>東京慈恵会医科大学</t>
  </si>
  <si>
    <t>東京女子大学</t>
  </si>
  <si>
    <t>東京農業大学</t>
  </si>
  <si>
    <t>東京薬科大学</t>
  </si>
  <si>
    <t>世界史Ａ</t>
  </si>
  <si>
    <t>世界史Ｂ</t>
  </si>
  <si>
    <t>Word全問</t>
  </si>
  <si>
    <t>一太郎全問</t>
  </si>
  <si>
    <t>合計→</t>
  </si>
  <si>
    <t>FileNo</t>
  </si>
  <si>
    <t>法,経営,現代中国,経済,文,国際コミュニケーション</t>
  </si>
  <si>
    <t>法,経済,国際コミュニケーション</t>
  </si>
  <si>
    <t>経営,現代中国,文</t>
  </si>
  <si>
    <t>文,商,経営,法,薬　Ⅰ型(文系得意型)･Ⅱ型(理系得意型)－心身科学,総合社会政策</t>
  </si>
  <si>
    <t>家政　２･３教科型－経営,コミュニティ政策</t>
  </si>
  <si>
    <t>工</t>
  </si>
  <si>
    <t>工,経営情報科学</t>
  </si>
  <si>
    <t>文,現代社会,コミュニケーション,ビジネス,文化創造,医療福祉</t>
  </si>
  <si>
    <t>理工(物理･数理/化学･生命科学/機械創造工/情報テクノロジー)</t>
  </si>
  <si>
    <t>理工(電気電子工/経営システム工)</t>
  </si>
  <si>
    <t>文(教育Ｂ方式/英米文Ａ方式/フランス文Ａ･Ｂ方式/日本文Ｂ方式/史/心理(昼間主))</t>
  </si>
  <si>
    <t>文(教育Ａ方式/英米文Ｂ方式/日本文Ａ方式/心理(夜間主))</t>
  </si>
  <si>
    <t>経営</t>
  </si>
  <si>
    <t>法</t>
  </si>
  <si>
    <t>国際政治経済</t>
  </si>
  <si>
    <t>経済</t>
  </si>
  <si>
    <t>獣医(獣医)</t>
  </si>
  <si>
    <t>獣医(動物応用科学)</t>
  </si>
  <si>
    <t>環境保健</t>
  </si>
  <si>
    <t>国際関係</t>
  </si>
  <si>
    <t>文,マネジメント</t>
  </si>
  <si>
    <t>理工(情報電子工/生物生産工)　２科目方式－経営</t>
  </si>
  <si>
    <t>文,生活科学,看護</t>
  </si>
  <si>
    <t>科学技術,人文</t>
  </si>
  <si>
    <t>医</t>
  </si>
  <si>
    <t>歯</t>
  </si>
  <si>
    <t>文</t>
  </si>
  <si>
    <t>薬</t>
  </si>
  <si>
    <t>経済,経営,心理,社会,文</t>
  </si>
  <si>
    <t>Ａ･Ｂ方式－経済,ビジネスマネジメント学群　Ａ方式,一次－総合文化学群</t>
  </si>
  <si>
    <t>国際,健康福祉学群</t>
  </si>
  <si>
    <t>Ａ方式－文　Ｂ方式－総合文化学群,健康福祉学群</t>
  </si>
  <si>
    <t>流通科学,経営科学,企業情報,経済,情報</t>
  </si>
  <si>
    <t>外国語,国際</t>
  </si>
  <si>
    <t>経済デイタイム履修･Ｆ履修･イブニング履修,経営第１部･第２部,経営情報,人間科学</t>
  </si>
  <si>
    <t>工,情報科学　ＯＥ･ＣＣ方式－知的財産</t>
  </si>
  <si>
    <t>人間環境,経営,経済,工</t>
  </si>
  <si>
    <t>Ａ･Ｃ方式－人間環境(都市環境)　Ａ方式－人間環境(文化環境),経営,経済　Ｂ方式－工(機械工/交通機械工/都市創造工/電子情報通信工)　Ｂ･Ｃ方式－工(情報システム工/環境デザイン)</t>
  </si>
  <si>
    <t>工第１部,医療福祉工,情報通信工,総合情報(デジタルアート･アニメーション/メディアコンピュータシステム)　理系型･文系型－総合情報(デジタルゲーム)</t>
  </si>
  <si>
    <t>文(英文/コミュニケーション文化)</t>
  </si>
  <si>
    <t>理,工,総合情報</t>
  </si>
  <si>
    <t>理</t>
  </si>
  <si>
    <t>国際文化交流(日本文化/国際コミュニケーション)</t>
  </si>
  <si>
    <t>文(英語)</t>
  </si>
  <si>
    <t>法,経済,経営,外国語,人間科学,理,工</t>
  </si>
  <si>
    <t>Ａ方式－法,経済,外国語,理,工　Ａ･Ｂ方式－経済,経営,外国語　Ａ･Ｂ①･Ｂ②方式－理　Ａ･Ｂ②方式－工　Ａ･Ｃ方式－人間科学,工</t>
  </si>
  <si>
    <t>工,情報</t>
  </si>
  <si>
    <t>工,環境･建築,情報フロンティア</t>
  </si>
  <si>
    <t>家政,児童</t>
  </si>
  <si>
    <t>３教科型－経済デイタイム･Ｆ　３教科型(理科１科目型)－工</t>
  </si>
  <si>
    <t>総合情報</t>
  </si>
  <si>
    <t>商デイタイム･Ｆ</t>
  </si>
  <si>
    <t>３教科型－法デイタイム･Ｆ,文,経済デイタイム･Ｆ,商デイタイム･Ｆ,社会　２教科型－総合情報　３教科型(理科２科目型)－工</t>
  </si>
  <si>
    <t>社会</t>
  </si>
  <si>
    <t>法デイタイム･Ｆ</t>
  </si>
  <si>
    <t>外国語(英米語)</t>
  </si>
  <si>
    <t>外国語(スペイン語),国際言語</t>
  </si>
  <si>
    <t>文,社会,法,経済,商,総合政策,理工</t>
  </si>
  <si>
    <t>神</t>
  </si>
  <si>
    <t>商</t>
  </si>
  <si>
    <t>理工</t>
  </si>
  <si>
    <t>総合政策</t>
  </si>
  <si>
    <t>外国語(国際コミュニケーション)</t>
  </si>
  <si>
    <t>文,経済ＦＤ(昼間主),法,工ＦＤ(昼間主),人間環境</t>
  </si>
  <si>
    <t>法,工ＦＤ(昼間主),人間環境</t>
  </si>
  <si>
    <t>文,経済ＦＤ(昼間主)</t>
  </si>
  <si>
    <t>看護</t>
  </si>
  <si>
    <t>獣医畜産(獣医)</t>
  </si>
  <si>
    <t>医療衛生</t>
  </si>
  <si>
    <t>獣医畜産(動物資源科学)</t>
  </si>
  <si>
    <t>獣医畜産(生物生産環境),水産</t>
  </si>
  <si>
    <t>教育,外国語,経済情報</t>
  </si>
  <si>
    <t>家政,文化創造</t>
  </si>
  <si>
    <t>看護福祉(看護/リハビリテーション)</t>
  </si>
  <si>
    <t>経済　学力方式－スポーツ</t>
  </si>
  <si>
    <t>法ＦＡ(昼間主)･ＦＢ(夜間主),経済ＦＡ(昼間主)･ＦＢ(夜間主),国際関係ＦＡ(昼間主)･ＦＢ(夜間主)</t>
  </si>
  <si>
    <t>国際文化(地域文化),商第一部(商)･第二部(商),工(バイオロボティクス/建築),芸術(芸術工芸/デザイン)</t>
  </si>
  <si>
    <t>国際文化(臨床心理),経済夜間主,商第一部(観光産業)･第二部(観光産業),経営(産業経営),情報科学,工(機械工/都市基盤デザイン工),芸術(写真)</t>
  </si>
  <si>
    <t>国際文化,経済昼間主･夜間主,商第一部･第二部,経営,情報科学,工,芸術(芸術工芸/デザイン/写真)</t>
  </si>
  <si>
    <t>外国語</t>
  </si>
  <si>
    <t>バイオ環境</t>
  </si>
  <si>
    <t>経済,経営,法,外国語,文化,理,工</t>
  </si>
  <si>
    <t>ＡＣ･Ｂ方式－経済,経営,法,外国語,文化　ＡＣ方式－理,工</t>
  </si>
  <si>
    <t>文,発達,家政,現代社会</t>
  </si>
  <si>
    <t>文芸</t>
  </si>
  <si>
    <t>保健(保健)</t>
  </si>
  <si>
    <t>法,経済,経営,理工,薬,文芸,農,生物理工,工,産業理工</t>
  </si>
  <si>
    <t>経済,理工,農,産業理工</t>
  </si>
  <si>
    <t>前期(Ｂ日程),ＰＣ方式(前期),本学･地方－法,経営,生物理工,工　前期(Ｂ日程),本学･地方－薬,文芸(文/文化/芸術(造形芸術(芸術学)))　前期(Ｂ日程),本学－文芸(芸術(舞台芸術/造形芸術(造形)))</t>
  </si>
  <si>
    <t>工ＦＡ･ＦＳ,情報ＦＡ･ＦＳ,生物生命ＦＡ･ＦＳ,芸術</t>
  </si>
  <si>
    <t>芸術,産業科学技術,生命科学</t>
  </si>
  <si>
    <t>看護医療</t>
  </si>
  <si>
    <t>環境情報</t>
  </si>
  <si>
    <t>情報,グローバルエンジニアリング工第１部</t>
  </si>
  <si>
    <t>情報,グローバルエンジニアリング</t>
  </si>
  <si>
    <t>Ａ日程･Ａ日程サテライト－工第１部(応用化/建築都市デザイン)　Ａ日程サテライト－情報,グローバルエンジニアリング工第１部</t>
  </si>
  <si>
    <t>工第１部(機械システム工/環境化学工/電気システム工/建築(建築学))</t>
  </si>
  <si>
    <t>工第１部(機械工/マテリアル科学/情報通信工/建築(環境建築))</t>
  </si>
  <si>
    <t>文,社会福祉</t>
  </si>
  <si>
    <t>Ｅ日程－文,経営　Ｅ日程･Ｅ日程Ｃ方式－経済,法</t>
  </si>
  <si>
    <t>法,経営</t>
  </si>
  <si>
    <t>文,経済</t>
  </si>
  <si>
    <t>Ｂ日程,本学･地方－文,経済,経営　Ｂ日程,本学－理工(物理/機能分子化)　Ｂ日程･Ｂ日程Ｃ方式,本学･地方－法</t>
  </si>
  <si>
    <t>文(英文)</t>
  </si>
  <si>
    <t>文(総合文化)</t>
  </si>
  <si>
    <t>文,健康福祉,家政</t>
  </si>
  <si>
    <t>人文</t>
  </si>
  <si>
    <t>３教科型－文ＦＢ(昼)(日本文/外国語文化/哲学)･ＦＡ(夜)(日本文),神道文化ＦＢ(昼),経済(経済/経済ネットワーキング)　得意科目重視型－法ＦＢ(昼)･ＦＡ(夜)</t>
  </si>
  <si>
    <t>文ＦＢ(昼)(中国文/史)･ＦＡ(夜)(史),神道文化ＦＡ(夜),法ＦＢ(昼)･ＦＡ(夜),経済(経営)</t>
  </si>
  <si>
    <t>文ＦＢ(昼)･ＦＡ(夜),神道文化ＦＢ(昼)･ＦＡ(夜),経済</t>
  </si>
  <si>
    <t>仏教(禅),文(心理),経済(商),法(法律ＦＡ)</t>
  </si>
  <si>
    <t>グローバル･メディア･スタディーズ</t>
  </si>
  <si>
    <t>仏教(仏教),文(地理),経済(経済ＦＡ),法(政治),医療健康科学</t>
  </si>
  <si>
    <t>文(国文),経営ＦＡ</t>
  </si>
  <si>
    <t>文(英米文/歴史/社会)</t>
  </si>
  <si>
    <t>文(国文/歴史),法(法律ＦＡ</t>
  </si>
  <si>
    <t>文(地理),法(政治),経営ＦＡ</t>
  </si>
  <si>
    <t>外国語(英語)</t>
  </si>
  <si>
    <t>経営(経営)</t>
  </si>
  <si>
    <t>文化(比較文化)　学科目入試－経済</t>
  </si>
  <si>
    <t>人文(人間科学/臨床心理/こども発達)</t>
  </si>
  <si>
    <t>法,経済,商第一部,社会情報</t>
  </si>
  <si>
    <t>経営,経営情報</t>
  </si>
  <si>
    <t>一般前期(Ａ)(兼スカラシップ試験)－理工(機械工/電気電子情報工/物質生命科学)　一般前期(Ａ)(兼スカラシップ試験)･(Ｂ)－理工(情報システム)</t>
  </si>
  <si>
    <t>人文社会</t>
  </si>
  <si>
    <t>工(機械工/応用化/電子工/土木工)</t>
  </si>
  <si>
    <t>工(機械工学第二/材料工/通信工/建築)</t>
  </si>
  <si>
    <t>工(電気工/建築工/情報工)</t>
  </si>
  <si>
    <t>３教科型－システム工(電子情報システム/機械制御システム)　２教科選択型－システム工(環境システム)</t>
  </si>
  <si>
    <t>総合福祉,国際コミュニケーション</t>
  </si>
  <si>
    <t>薬(薬)</t>
  </si>
  <si>
    <t>薬　Ｏｎｌｙ１入試－現代政策</t>
  </si>
  <si>
    <t>総合人間科学(心理),法(地球環境法),外国語(英語)</t>
  </si>
  <si>
    <t>文(哲学/史/新聞),総合人間科学(社会福祉),外国語(ドイツ語/フランス語/イスパニア語/ロシア語/ポルトガル語)　Ａ･Ｂ方式－総合人間科学(教育)</t>
  </si>
  <si>
    <t>文(国文/英文/ドイツ文/フランス文),総合人間科学(社会),法(国際関係法)</t>
  </si>
  <si>
    <t>神,経済(経営)</t>
  </si>
  <si>
    <t>法(法律)</t>
  </si>
  <si>
    <t>経済(経済),理工(機械工/化)</t>
  </si>
  <si>
    <t>理工(電気･電子工/物理/数)</t>
  </si>
  <si>
    <t>人間文化,人間社会,生活科学</t>
  </si>
  <si>
    <t>３教科型－栄養一部(実践栄養/保健栄養)　１教科型－栄養一部(文化栄養)</t>
  </si>
  <si>
    <t>生活科学,国際コミュニケーション,人間関係,文化情報,現代マネジメント</t>
  </si>
  <si>
    <t>法,経済,文化情報,現代文化</t>
  </si>
  <si>
    <t>文(日本語日本文/文化史)</t>
  </si>
  <si>
    <t>法,人間科学(児童教育)</t>
  </si>
  <si>
    <t>経済,国際文化</t>
  </si>
  <si>
    <t>神,商,人間科学(社会福祉)</t>
  </si>
  <si>
    <t>２教科型－法,外国語,経営情報　３教科型－工</t>
  </si>
  <si>
    <t>高得点２教科型－法,外国語,経営情報　３教科型－工</t>
  </si>
  <si>
    <t>経済,法,教育</t>
  </si>
  <si>
    <t>経営,文</t>
  </si>
  <si>
    <t>工(機械工/ロボティクス/電気電子工/建築(建築)/都市環境デザイン),情報</t>
  </si>
  <si>
    <t>文,外国語,経済,経営,法,国際関係,環境創造,スポーツ･健康科学</t>
  </si>
  <si>
    <t>文(英米文/教育/書道),外国語(日本語),経済(現代経済),経営(企業システム),法(法律),国際関係(国際文化),環境創造,スポーツ･健康科学(健康科学)</t>
  </si>
  <si>
    <t>文(日本文/中国),外国語(中国語/英語),経済(社会経済),経営(経営),法(政治),国際関係(国際関係),スポーツ･健康科学(スポーツ科学)</t>
  </si>
  <si>
    <t>商,政経,外国語,国際開発</t>
  </si>
  <si>
    <t>商(経営),政経,外国語,国際開発,工</t>
  </si>
  <si>
    <t>商,政経,国際開発,工</t>
  </si>
  <si>
    <t>経営情報(マネジメントデザイン)</t>
  </si>
  <si>
    <t>農,工</t>
  </si>
  <si>
    <t>教育,芸術</t>
  </si>
  <si>
    <t>文,経営</t>
  </si>
  <si>
    <t>工Ａ･Ｂ,情報科学Ａ･Ｂ,社会システム科学Ａ･Ｂ</t>
  </si>
  <si>
    <t>商経(経済)</t>
  </si>
  <si>
    <t>法(法律(ＦＡ/ＦＢ))</t>
  </si>
  <si>
    <t>商(経営(Ｆ/ＦＰｌｕｓ１)/金融)</t>
  </si>
  <si>
    <t>経済(経済/公共経済)</t>
  </si>
  <si>
    <t>Ａ･Ｂ方式－文,国際英語,心理,社会,法,経済,経営,総合政策,情報理工,生命システム工　Ｄ方式－体育</t>
  </si>
  <si>
    <t>工,経営情報,応用生物,生命健康科学,人文(日本語日本文化/コミュニケーション/心理/歴史地理)</t>
  </si>
  <si>
    <t>国際関係,人文(英語英米文化)</t>
  </si>
  <si>
    <t>経工,経営情報,応用生物,生命健康科学,人文(日本語日本文化/コミュニケーション/心理/歴史地理)</t>
  </si>
  <si>
    <t>工,経営情報,国際関係,人文,応用生物,生命健康科学</t>
  </si>
  <si>
    <t>学芸(国際関係)</t>
  </si>
  <si>
    <t>学芸(英文)</t>
  </si>
  <si>
    <t>経済,法,文,理工,医療技術</t>
  </si>
  <si>
    <t>２教科型－人文科学,経営情報　２教科型･３教科型－経済,法政策,心理福祉,現代生活</t>
  </si>
  <si>
    <t>人文科学,経済,経営情報,法政策,心理福祉,現代生活</t>
  </si>
  <si>
    <t>文,人間文化</t>
  </si>
  <si>
    <t>サービス産業,医療工,デザイン,総合人間･文化</t>
  </si>
  <si>
    <t>理,情報理工,工</t>
  </si>
  <si>
    <t>政治経済,法,教養,理,情報理工,工,海洋,健康科学(社会福祉)</t>
  </si>
  <si>
    <t>本学･地方－政治経済,法,教養,理,情報理工,工,海洋,健康科学(社会福祉)　本学－教養(芸術),体育(体育)</t>
  </si>
  <si>
    <t>政治経済,法,教養,情報理工,工(生命化),開発工,海洋,健康科学</t>
  </si>
  <si>
    <t>本学･地方－情報理工,工(生命化),開発工,海洋,健康科学(看護)　本学－体育</t>
  </si>
  <si>
    <t>家政,人文</t>
  </si>
  <si>
    <t>経済,経営(流通マーケティング),コミュニケーション,現代法</t>
  </si>
  <si>
    <t>経済(経済),経営(経営)</t>
  </si>
  <si>
    <t>経済(国際経済),経営(経営)</t>
  </si>
  <si>
    <t>経営(流通マーケティング),コミュニケーション,現代法</t>
  </si>
  <si>
    <t>メディア</t>
  </si>
  <si>
    <t>バイオニクス,コンピュータサイエンス</t>
  </si>
  <si>
    <t>商,経済,言語コミュニケーション,国際関係,人間社会</t>
  </si>
  <si>
    <t>医(医)</t>
  </si>
  <si>
    <t>文理(哲学/日本文/英米文/史/社会/心理)</t>
  </si>
  <si>
    <t>文理(数理)</t>
  </si>
  <si>
    <t>現代文化</t>
  </si>
  <si>
    <t>造形(デザイン)</t>
  </si>
  <si>
    <t>工第一部,理工,情報環境</t>
  </si>
  <si>
    <t>工第一部,理工</t>
  </si>
  <si>
    <t>農,応用生物科学,地域環境科学,国際食料情報,生物産業</t>
  </si>
  <si>
    <t>薬女子部</t>
  </si>
  <si>
    <t>薬男子部</t>
  </si>
  <si>
    <t>理工(情報科学/工業化/機械工/土木工)</t>
  </si>
  <si>
    <t>理工(物理/応用生物科学/経営工)</t>
  </si>
  <si>
    <t>理工(数/建築/電気電子情報工)</t>
  </si>
  <si>
    <t>工第一部(建築/電気工)</t>
  </si>
  <si>
    <t>工第一部(工業化/経営工/機械工)</t>
  </si>
  <si>
    <t>基礎工</t>
  </si>
  <si>
    <t>理第一部(数/物理/化)</t>
  </si>
  <si>
    <t>理第一部(数理情報科学/応用物理/応用化)</t>
  </si>
  <si>
    <t>神,文昼間主･夜間主,社会,法,経済,商ＦＡ･ＦＢ,政策昼間主(Ａ)･夜間主(Ｂ),文化情報</t>
  </si>
  <si>
    <t>政策昼間主(Ａ)･夜間主(Ｂ)　理系型－文化情報　Ａ方式－工</t>
  </si>
  <si>
    <t>文昼間主･夜間主,商ＦＡ･ＦＢ</t>
  </si>
  <si>
    <t>神,経済</t>
  </si>
  <si>
    <t>法　文系型－文化情報</t>
  </si>
  <si>
    <t>社会　Ｂ方式,英･国･数総合型－工(情報システムデザイン)</t>
  </si>
  <si>
    <t>工(インテリジェント情報工/電気工/電子工/機械システム工/エネルギー機械工/機能分子工/物質化学工/環境システム工)</t>
  </si>
  <si>
    <t>３教科入試,本学･地方－学芸(英語英文/日本語日本文/情報メディア),現代社会,薬,生活科学　本学－学芸(音楽)</t>
  </si>
  <si>
    <t>２教科入試－学芸(英語英文/日本語日本文/情報メディア),現代社会　３教科入試－薬,生活科学(食物栄養科学)</t>
  </si>
  <si>
    <t>経済昼間主(経済)･夜間主(経済),教養(言語文化),工(機械知能工/電子工)</t>
  </si>
  <si>
    <t>文昼間主,教養(地域構想)</t>
  </si>
  <si>
    <t>芸術,デザイン工</t>
  </si>
  <si>
    <t>総合福祉(社会福祉)</t>
  </si>
  <si>
    <t>Ａ方式－経営１部　Ｄ方式－文１部(日本文学文化　Ｃ方式－国際地域(国際地域)</t>
  </si>
  <si>
    <t>Ａ方式－経済１部,法１部(企業法),国際地域(国際観光)　Ａ①方式－ライフデザイン　Ｃ方式－文１部(インド哲学/日本文学文化/英語コミュニケーション)　Ｄ方式－経営(会計ファイナンス),工</t>
  </si>
  <si>
    <t>Ａ方式－法１部(法律)　Ｃ方式－文(英米文)　Ｄ方式－経営１部(経営),国際地域(国際観光)</t>
  </si>
  <si>
    <t>Ａ方式－文(英語コミュ),社会１部,生命科学　Ａ②方式－工,ライフデザイン(健康スポーツ/人間環境デザイン)　Ｃ方式－経済１部,国際地域(国際観光)　Ｃ①方式－文２部(インド哲学)　Ｄ方式－法１部　簿記利用方式－経営(会計)</t>
  </si>
  <si>
    <t>Ａ方式－文１部(哲学/インド哲学/中国哲学文/日本文学文化/英米文/史/教育),国際地域(国際地域)　Ａ②方式－ライフデザイン(生活支援)　Ｃ方式－経営１部</t>
  </si>
  <si>
    <t>薬,香川薬</t>
  </si>
  <si>
    <t>工,人間生活(人間生活/児童/メディアデザイン/住居/心理/人間福祉),総合政策,文</t>
  </si>
  <si>
    <t>文(英米言語文/コミュニケーション/文化財)</t>
  </si>
  <si>
    <t>工,情報,人間環境</t>
  </si>
  <si>
    <t>外国語,現代国際</t>
  </si>
  <si>
    <t>経済,商,人間健康(人間健康)</t>
  </si>
  <si>
    <t>外国語,人間健康(リハビリテーション)</t>
  </si>
  <si>
    <t>経済,経営,法,人間生活科学</t>
  </si>
  <si>
    <t>家政,文</t>
  </si>
  <si>
    <t>文,社会</t>
  </si>
  <si>
    <t>人文(キリスト教/人類文化)　Ａ･Ｂ方式－経済</t>
  </si>
  <si>
    <t>人文(心理人間/日本文化)　Ｂ方式－総合政策</t>
  </si>
  <si>
    <t>外国語(スペイン･ラテンアメリカ/フランス/ドイツ/アジア)</t>
  </si>
  <si>
    <t>外国語(英米)</t>
  </si>
  <si>
    <t>工,デザイン</t>
  </si>
  <si>
    <t>生産工</t>
  </si>
  <si>
    <t>法第一部</t>
  </si>
  <si>
    <t>経済第一部(経済)</t>
  </si>
  <si>
    <t>文理(哲学/史/国文/中国語中国文化/英文/ドイツ文)</t>
  </si>
  <si>
    <t>生物資源科学(植物資源科学/動物資源科学/海洋生物資源科学/食品科学工/国際地域開発/応用生物科学)</t>
  </si>
  <si>
    <t>文理(社会/教育/体育/心理/地理)</t>
  </si>
  <si>
    <t>商(商業)</t>
  </si>
  <si>
    <t>生命歯,新潟生命歯</t>
  </si>
  <si>
    <t>人間社会</t>
  </si>
  <si>
    <t>家政</t>
  </si>
  <si>
    <t>社会福祉デイタイム･アフタヌーン,経済,福祉経営デイタイム･アフタヌーン,情報社会学</t>
  </si>
  <si>
    <t>文,人間生活</t>
  </si>
  <si>
    <t>工,感性デザイン</t>
  </si>
  <si>
    <t>２教科･３教科判定－文(国際禅/史/国文(国文学/現代文化))　３教科判定－文(国文(書道))</t>
  </si>
  <si>
    <t>経営情報,国際経済,健康プロデュース</t>
  </si>
  <si>
    <t>G266E30</t>
  </si>
  <si>
    <t>G266E40</t>
  </si>
  <si>
    <t>G266E50</t>
  </si>
  <si>
    <t>G266E60</t>
  </si>
  <si>
    <t>G266E70</t>
  </si>
  <si>
    <t>G266E80</t>
  </si>
  <si>
    <t>G266E90</t>
  </si>
  <si>
    <t>G266EB0</t>
  </si>
  <si>
    <t>G269E10</t>
  </si>
  <si>
    <t>G272E10</t>
  </si>
  <si>
    <t>G275E10</t>
  </si>
  <si>
    <t>後期日程,Ｃコース,本学</t>
  </si>
  <si>
    <t>後期日程,理科系,本学</t>
  </si>
  <si>
    <t>後期日程,本学　数学Ⅰ･Ⅱ</t>
  </si>
  <si>
    <t>後期日程,本学　数学Ⅱ･Ⅲ･Ｂ</t>
  </si>
  <si>
    <t>前期日程,本学　数学Ⅰ･Ⅱ･Ⅲ･Ａ･Ｂ</t>
  </si>
  <si>
    <t>前期日程,本学　文系(数学Ⅰ･Ⅱ･Ａ･Ｂ)</t>
  </si>
  <si>
    <t>後期日程,本学　数学Ⅰ･Ⅱ･Ⅲ･Ａ･Ｂ･Ｃ</t>
  </si>
  <si>
    <t>理工学群</t>
  </si>
  <si>
    <t>前期Ｂ方式,本学</t>
  </si>
  <si>
    <t>Ｓ方式,本学</t>
  </si>
  <si>
    <t>前期日程Ａ方式,本学･地方</t>
  </si>
  <si>
    <t>前期日程Ｂ方式,本学･地方</t>
  </si>
  <si>
    <t>前期,Ａ日程(兼奨学生入試),Ⅰ型,本学･地方</t>
  </si>
  <si>
    <t>全国試験,Ａ日程,本学･地方</t>
  </si>
  <si>
    <t>２月前期,Ａ日程,本学</t>
  </si>
  <si>
    <t>Ｂ方式,数･理重視型,本学･地方</t>
  </si>
  <si>
    <t>一般(前期),本学･地方</t>
  </si>
  <si>
    <t>Ａ①方式,本学</t>
  </si>
  <si>
    <t>第Ⅰ期･第Ⅰ期Ｓ方式,本学･地方</t>
  </si>
  <si>
    <t>Ａ方式,本学･地方　理科の一部</t>
  </si>
  <si>
    <t>前期,３教科型,本学･地方</t>
  </si>
  <si>
    <t>後期日程,本学　化学①</t>
  </si>
  <si>
    <t>後期日程,本学　化学②</t>
  </si>
  <si>
    <t>後期日程,本学　理科</t>
  </si>
  <si>
    <t>第１次,本学</t>
  </si>
  <si>
    <t>一般,Ａ日程,２教科･３教科,本学</t>
  </si>
  <si>
    <t>前期,本学方式,Ｂ日程,本学･地方</t>
  </si>
  <si>
    <t>地区入試,本学･地方</t>
  </si>
  <si>
    <t>一般,前期Ａ,本学･地方</t>
  </si>
  <si>
    <t>本学　数学および英語の一部</t>
  </si>
  <si>
    <t>Ａ方式(２月試験),本学･地方</t>
  </si>
  <si>
    <t>一般前期,Ａ方式,本学･地方</t>
  </si>
  <si>
    <t>試験入学Ⅰ期,２科目型･３科目型,本学･地方</t>
  </si>
  <si>
    <t>一般,前期日程,Ａ･Ｂ方式,本学･地方</t>
  </si>
  <si>
    <t>前期,Ａ･Ｂ方式,①日程,本学･地方</t>
  </si>
  <si>
    <t>Ａ方式Ⅰ日程,本学</t>
  </si>
  <si>
    <t>後期日程,本学　物理①</t>
  </si>
  <si>
    <t>Ａ方式Ⅱ日程,本学</t>
  </si>
  <si>
    <t>Ⅰ期,Ｂｅｓｔ２入試,本学　政治･経済，現代社会</t>
  </si>
  <si>
    <t>Ａ方式,本学　倫理，政治･経済</t>
  </si>
  <si>
    <t>Ｂ方式,本学･地方　３学科共通</t>
  </si>
  <si>
    <t>Ｂ方式,本学･地方　学科指定</t>
  </si>
  <si>
    <t>前期日程　数学Ⅰ･Ａ</t>
  </si>
  <si>
    <t>前期,Ａ･Ｂ方式,①日程,本学･地方　数学Ⅱ</t>
  </si>
  <si>
    <t>前期,Ａ･Ｂ方式,①日程,本学･地方　数学Ｂ</t>
  </si>
  <si>
    <t>G455E50</t>
  </si>
  <si>
    <t>G455E70</t>
  </si>
  <si>
    <t>G456E10</t>
  </si>
  <si>
    <t>G456E20</t>
  </si>
  <si>
    <t>G458E10</t>
  </si>
  <si>
    <t>G458E20</t>
  </si>
  <si>
    <t>前期Ｂ日程,２教科型･３教科型,本学･地方</t>
  </si>
  <si>
    <t>G460E10</t>
  </si>
  <si>
    <t>G462E10</t>
  </si>
  <si>
    <t>G462E20</t>
  </si>
  <si>
    <t>G465E10</t>
  </si>
  <si>
    <t>G466E10</t>
  </si>
  <si>
    <t>全学部日程,本学</t>
  </si>
  <si>
    <t>G466E20</t>
  </si>
  <si>
    <t>G466E30</t>
  </si>
  <si>
    <t>G466E40</t>
  </si>
  <si>
    <t>G466E50</t>
  </si>
  <si>
    <t>G466E60</t>
  </si>
  <si>
    <t>G466E70</t>
  </si>
  <si>
    <t>G467E10</t>
  </si>
  <si>
    <t>G467E20</t>
  </si>
  <si>
    <t>G467E40</t>
  </si>
  <si>
    <t>２月後期,本学</t>
  </si>
  <si>
    <t>G468E10</t>
  </si>
  <si>
    <t>G468E20</t>
  </si>
  <si>
    <t>G468E30</t>
  </si>
  <si>
    <t>G468E40</t>
  </si>
  <si>
    <t>G468E50</t>
  </si>
  <si>
    <t>G468E60</t>
  </si>
  <si>
    <t>G468E70</t>
  </si>
  <si>
    <t>本学･地方　英語リスニング</t>
  </si>
  <si>
    <t>G468E80</t>
  </si>
  <si>
    <t>G468E90</t>
  </si>
  <si>
    <t>G468EA0</t>
  </si>
  <si>
    <t>G468EB0</t>
  </si>
  <si>
    <t>G470E10</t>
  </si>
  <si>
    <t>G471E10</t>
  </si>
  <si>
    <t>G472E20</t>
  </si>
  <si>
    <t>G474E10</t>
  </si>
  <si>
    <t>G474E20</t>
  </si>
  <si>
    <t>G475E30</t>
  </si>
  <si>
    <t>G475E70</t>
  </si>
  <si>
    <t>G476E10</t>
  </si>
  <si>
    <t>一般,センター利用,本学</t>
  </si>
  <si>
    <t>G476E20</t>
  </si>
  <si>
    <t>G476E30</t>
  </si>
  <si>
    <t>G476E40</t>
  </si>
  <si>
    <t>G476E50</t>
  </si>
  <si>
    <t>G476E60</t>
  </si>
  <si>
    <t>G476E70</t>
  </si>
  <si>
    <t>G476E80</t>
  </si>
  <si>
    <t>G476E90</t>
  </si>
  <si>
    <t>G476EA0</t>
  </si>
  <si>
    <t>G476EB0</t>
  </si>
  <si>
    <t>G478E10</t>
  </si>
  <si>
    <t>G548E10</t>
  </si>
  <si>
    <t>G701E10</t>
  </si>
  <si>
    <t>G702E10</t>
  </si>
  <si>
    <t>G702E20</t>
  </si>
  <si>
    <t>G702E30</t>
  </si>
  <si>
    <t>G703E10</t>
  </si>
  <si>
    <t>G703E20</t>
  </si>
  <si>
    <t>G704E10</t>
  </si>
  <si>
    <t>G704E20</t>
  </si>
  <si>
    <t>G705E10</t>
  </si>
  <si>
    <t>G708E10</t>
  </si>
  <si>
    <t>G708E20</t>
  </si>
  <si>
    <t>G709E10</t>
  </si>
  <si>
    <t>G710E10</t>
  </si>
  <si>
    <t>後期日程,第２次,本学</t>
  </si>
  <si>
    <t>G712E10</t>
  </si>
  <si>
    <t>G712E20</t>
  </si>
  <si>
    <t>G714E10</t>
  </si>
  <si>
    <t>G714E20</t>
  </si>
  <si>
    <t>G715E10</t>
  </si>
  <si>
    <t>前期日程,専門高校･総合学科卒業生選抜,私費外国人留学生特別選抜,本学　総合思考力試験Ⅱの一部</t>
  </si>
  <si>
    <t>G716E10</t>
  </si>
  <si>
    <t>G717E10</t>
  </si>
  <si>
    <t>G717E20</t>
  </si>
  <si>
    <t>G718E10</t>
  </si>
  <si>
    <t>G718E20</t>
  </si>
  <si>
    <t>G718E30</t>
  </si>
  <si>
    <t>G720E10</t>
  </si>
  <si>
    <t>後期日程,本学　総合問題の一部</t>
  </si>
  <si>
    <t>G721E10</t>
  </si>
  <si>
    <t>G721E20</t>
  </si>
  <si>
    <t>G722E10</t>
  </si>
  <si>
    <t>G722E20</t>
  </si>
  <si>
    <t>G723E10</t>
  </si>
  <si>
    <t>G723E20</t>
  </si>
  <si>
    <t>G725E10</t>
  </si>
  <si>
    <t>G726E10</t>
  </si>
  <si>
    <t>G726E20</t>
  </si>
  <si>
    <t>G726E30</t>
  </si>
  <si>
    <t>G728E10</t>
  </si>
  <si>
    <t>G732E10</t>
  </si>
  <si>
    <t>G733E10</t>
  </si>
  <si>
    <t>G734E10</t>
  </si>
  <si>
    <t>G735E10</t>
  </si>
  <si>
    <t>G737E10</t>
  </si>
  <si>
    <t>G738E10</t>
  </si>
  <si>
    <t>G741E10</t>
  </si>
  <si>
    <t>G741E20</t>
  </si>
  <si>
    <t>G741E30</t>
  </si>
  <si>
    <t>G741E40</t>
  </si>
  <si>
    <t>G741E50</t>
  </si>
  <si>
    <t>G746E10</t>
  </si>
  <si>
    <t>G746E20</t>
  </si>
  <si>
    <t>G749E10</t>
  </si>
  <si>
    <t>G750E10</t>
  </si>
  <si>
    <t>G750E20</t>
  </si>
  <si>
    <t>G751E10</t>
  </si>
  <si>
    <t>G752E10</t>
  </si>
  <si>
    <t>G753E10</t>
  </si>
  <si>
    <t>G754E10</t>
  </si>
  <si>
    <t>G755E10</t>
  </si>
  <si>
    <t>G757E10</t>
  </si>
  <si>
    <t>G758E10</t>
  </si>
  <si>
    <t>G758E20</t>
  </si>
  <si>
    <t>G758E30</t>
  </si>
  <si>
    <t>G759E10</t>
  </si>
  <si>
    <t>G759E20</t>
  </si>
  <si>
    <t>G760E10</t>
  </si>
  <si>
    <t>G762E10</t>
  </si>
  <si>
    <t>G762E20</t>
  </si>
  <si>
    <t>G765E10</t>
  </si>
  <si>
    <t>G765E20</t>
  </si>
  <si>
    <t>G766E10</t>
  </si>
  <si>
    <t>G768E10</t>
  </si>
  <si>
    <t>G768E20</t>
  </si>
  <si>
    <t>G768E30</t>
  </si>
  <si>
    <t>G768E40</t>
  </si>
  <si>
    <t>G768E50</t>
  </si>
  <si>
    <t>G770E10</t>
  </si>
  <si>
    <t>G770E20</t>
  </si>
  <si>
    <t>G771E10</t>
  </si>
  <si>
    <t>G771E20</t>
  </si>
  <si>
    <t>G771E30</t>
  </si>
  <si>
    <t>G771E40</t>
  </si>
  <si>
    <t>G773E10</t>
  </si>
  <si>
    <t>G773E20</t>
  </si>
  <si>
    <t>G773E30</t>
  </si>
  <si>
    <t>G775E10</t>
  </si>
  <si>
    <t>G776E10</t>
  </si>
  <si>
    <t>G776E20</t>
  </si>
  <si>
    <t>G777E10</t>
  </si>
  <si>
    <t>G778E10</t>
  </si>
  <si>
    <t>G779E10</t>
  </si>
  <si>
    <t>Ｂ方式後期,本学</t>
  </si>
  <si>
    <t>一般Ａ方式,本学･地方</t>
  </si>
  <si>
    <t>流通経済大学</t>
  </si>
  <si>
    <t>兵庫県立大学</t>
  </si>
  <si>
    <t>中期日程,本学･地方　小論文，英語</t>
  </si>
  <si>
    <t>後期日程,本学　論文Ⅰ(英語)</t>
  </si>
  <si>
    <t>東京海洋大学</t>
  </si>
  <si>
    <t>後期日程,Ｅコース,本学</t>
  </si>
  <si>
    <t>Ⅰ期,３科目方式,本学･地方</t>
  </si>
  <si>
    <t>得意科目試験,本学</t>
  </si>
  <si>
    <t>本学･地方　理科の一部</t>
  </si>
  <si>
    <t>第一次試験,地方</t>
  </si>
  <si>
    <t>２月入試,本学･地方</t>
  </si>
  <si>
    <t>前期日程,各地試験,本学･地方</t>
  </si>
  <si>
    <t>前期日程,本学　総合問題</t>
  </si>
  <si>
    <t>一期,本学</t>
  </si>
  <si>
    <t>第一期,第１回,本学･地方</t>
  </si>
  <si>
    <t>Ｂ方式前期,本学</t>
  </si>
  <si>
    <t>前期日程,本学　古典(古文･漢文)</t>
  </si>
  <si>
    <t>前期,本学･地方　数学Ⅰ･Ａ</t>
  </si>
  <si>
    <t>１次試験,本学　マーク式</t>
  </si>
  <si>
    <t>１次試験,本学　記述式</t>
  </si>
  <si>
    <t>２月前期,本学･地方</t>
  </si>
  <si>
    <t>前期Ａ方式,本学</t>
  </si>
  <si>
    <t>Ｄ方式,本学･地方</t>
  </si>
  <si>
    <t>Ⅰ日程,本学</t>
  </si>
  <si>
    <t>Ⅱ日程,本学</t>
  </si>
  <si>
    <t>中期日程,本学</t>
  </si>
  <si>
    <t>北九州市立大学</t>
  </si>
  <si>
    <t>本学　選択数学</t>
  </si>
  <si>
    <t>前期日程,本学　学科専門</t>
  </si>
  <si>
    <t>前期日程,本学　数学(文系)</t>
  </si>
  <si>
    <t>Ａ方式本学</t>
  </si>
  <si>
    <t>外国語型,本学</t>
  </si>
  <si>
    <t>２教科･調査書方式,本学</t>
  </si>
  <si>
    <t>３教科方式,２教科･調査書方式,本学</t>
  </si>
  <si>
    <t>後期日程,本学　総合問題</t>
  </si>
  <si>
    <t>前期日程,本学　系共通科目</t>
  </si>
  <si>
    <t>後期日程,本学　英語読解力</t>
  </si>
  <si>
    <t>後期日程,本学　総合科目Ⅰ</t>
  </si>
  <si>
    <t>前期日程,特別選抜(帰国子女,私費外国人留学生),本学</t>
  </si>
  <si>
    <t>中期日程,本学　理科</t>
  </si>
  <si>
    <t>前期日程,本学　総合問題Ⅰ</t>
  </si>
  <si>
    <t>前期日程Ａ,本学</t>
  </si>
  <si>
    <t>Ａ方式(２月試験),３教科型,本学･地方</t>
  </si>
  <si>
    <t>前期Ａ日程,本学･地方　第２時限</t>
  </si>
  <si>
    <t>前期日程,２教科･３教科判定,本学</t>
  </si>
  <si>
    <t>岩手県立大学</t>
  </si>
  <si>
    <t>後期日程,本学　</t>
  </si>
  <si>
    <t>京都市立芸術大学</t>
  </si>
  <si>
    <t>前期日程,本学　総合問題２</t>
  </si>
  <si>
    <t>Ａ日程,本学･地方　数学①</t>
  </si>
  <si>
    <t>Ａ日程,本学･地方　数学②</t>
  </si>
  <si>
    <t>前期日程,本学　数学Ⅲ･Ｃ</t>
  </si>
  <si>
    <t>宮城大学</t>
  </si>
  <si>
    <t>前期日程,本学　理系α(数学Ⅰ･Ⅱ･Ⅲ･Ａ･Ｂ･Ｃ)</t>
  </si>
  <si>
    <t>前期日程,本学　理系β(数学Ⅰ･Ⅱ･Ⅲ･Ａ･Ｂ･Ｃ)</t>
  </si>
  <si>
    <t>K</t>
  </si>
  <si>
    <t>L</t>
  </si>
  <si>
    <t>S</t>
  </si>
  <si>
    <t>Ａ方式,本学･地方　政治経済･現代社会</t>
  </si>
  <si>
    <t>本学･地方　政治経済･現代社会</t>
  </si>
  <si>
    <t>第一学群(人文学類),第二学群(比較文化学類),図書館情報専門学群</t>
  </si>
  <si>
    <t>J</t>
  </si>
  <si>
    <t>愛知県立看護大学</t>
  </si>
  <si>
    <t>生物</t>
  </si>
  <si>
    <t>化学</t>
  </si>
  <si>
    <t>英語</t>
  </si>
  <si>
    <t>数学</t>
  </si>
  <si>
    <t>物理</t>
  </si>
  <si>
    <t>地理</t>
  </si>
  <si>
    <t>日本史</t>
  </si>
  <si>
    <t>世界史</t>
  </si>
  <si>
    <t>倫理</t>
  </si>
  <si>
    <t>佐賀大学</t>
  </si>
  <si>
    <t>電気通信大学</t>
  </si>
  <si>
    <t>東京工業大学</t>
  </si>
  <si>
    <t>豊橋技術科学大学</t>
  </si>
  <si>
    <t>名古屋工業大学</t>
  </si>
  <si>
    <t>広島市立大学</t>
  </si>
  <si>
    <t>福井大学</t>
  </si>
  <si>
    <t>横浜国立大学</t>
  </si>
  <si>
    <t>防衛大学校</t>
  </si>
  <si>
    <t>愛知大学</t>
  </si>
  <si>
    <t>前期,本学</t>
  </si>
  <si>
    <t>愛知淑徳大学</t>
  </si>
  <si>
    <t>亜細亜大学</t>
  </si>
  <si>
    <t>英知大学</t>
  </si>
  <si>
    <t>桜美林大学</t>
  </si>
  <si>
    <t>大阪学院大学</t>
  </si>
  <si>
    <t>大阪経済大学</t>
  </si>
  <si>
    <t>一般Ａ,本学･地方</t>
  </si>
  <si>
    <t>大谷大学</t>
  </si>
  <si>
    <t>学習院女子大学</t>
  </si>
  <si>
    <t>活水女子大学</t>
  </si>
  <si>
    <t>金沢工業大学</t>
  </si>
  <si>
    <t>鎌倉女子大学</t>
  </si>
  <si>
    <t>関西外国語大学</t>
  </si>
  <si>
    <t>岐阜聖徳学園大学</t>
  </si>
  <si>
    <t>九州共立大学</t>
  </si>
  <si>
    <t>京都外国語大学</t>
  </si>
  <si>
    <t>京都学園大学</t>
  </si>
  <si>
    <t>国立音楽大学</t>
  </si>
  <si>
    <t>神戸市外国語大学</t>
  </si>
  <si>
    <t>滋賀大学</t>
  </si>
  <si>
    <t>下関市立大学</t>
  </si>
  <si>
    <t>高崎経済大学</t>
  </si>
  <si>
    <t>都留文科大学</t>
  </si>
  <si>
    <t>文科一類,文科二類,文科三類,理科一類,理科二類,理科三類</t>
  </si>
  <si>
    <t>文科一類,文科二類,文科三類</t>
  </si>
  <si>
    <t>東京外国語大学</t>
  </si>
  <si>
    <t>一橋大学</t>
  </si>
  <si>
    <t>宮崎公立大学</t>
  </si>
  <si>
    <t>和歌山県立医科大学</t>
  </si>
  <si>
    <t>地理Ａ</t>
  </si>
  <si>
    <t>地理Ｂ</t>
  </si>
  <si>
    <t>Ｂ方式,本学･地方</t>
  </si>
  <si>
    <t>第一学群(自然学類)</t>
  </si>
  <si>
    <t>日本史Ａ</t>
  </si>
  <si>
    <t>日本史Ｂ</t>
  </si>
  <si>
    <t>大学入試センター</t>
  </si>
  <si>
    <t>一般Ⅰ(Ｆ方式),本学･地方</t>
  </si>
  <si>
    <t>一般Ⅱ(Ｇ方式),本学･地方</t>
  </si>
  <si>
    <t>１次試験,本学</t>
  </si>
  <si>
    <t>本学　理科問題の一部</t>
  </si>
  <si>
    <t>第１回,本学･地方</t>
  </si>
  <si>
    <t>ノートルダム清心女子大学</t>
  </si>
  <si>
    <t>一般前期,本学･地方</t>
  </si>
  <si>
    <t>Ａ･Ｂ･Ｃ方式,本学</t>
  </si>
  <si>
    <t>本学　学科試験</t>
  </si>
  <si>
    <t>Ａ･Ｂ方式,本学　小論文</t>
  </si>
  <si>
    <t>Ｂ方式,本学　論文テスト</t>
  </si>
  <si>
    <t>後期日程,本学･地方</t>
  </si>
  <si>
    <t>後期日程,本学　総合テスト</t>
  </si>
  <si>
    <t>Ｂ方式,本学</t>
  </si>
  <si>
    <t>東京理科大学</t>
  </si>
  <si>
    <t>同志社女子大学</t>
  </si>
  <si>
    <t>東邦大学</t>
  </si>
  <si>
    <t>前期,本学･地方</t>
  </si>
  <si>
    <t>東洋大学</t>
  </si>
  <si>
    <t>徳島文理大学</t>
  </si>
  <si>
    <t>獨協医科大学</t>
  </si>
  <si>
    <t>日本大学</t>
  </si>
  <si>
    <t>日本医科大学</t>
  </si>
  <si>
    <t>日本歯科大学</t>
  </si>
  <si>
    <t>日本女子大学</t>
  </si>
  <si>
    <t>兵庫医科大学</t>
  </si>
  <si>
    <t>広島工業大学</t>
  </si>
  <si>
    <t>福岡大学</t>
  </si>
  <si>
    <t>前期日程,本学</t>
  </si>
  <si>
    <t>福岡歯科大学</t>
  </si>
  <si>
    <t>藤田保健衛生大学</t>
  </si>
  <si>
    <t>法政大学</t>
  </si>
  <si>
    <t>北海道医療大学</t>
  </si>
  <si>
    <t>松本歯科大学</t>
  </si>
  <si>
    <t>武庫川女子大学</t>
  </si>
  <si>
    <t>明海大学</t>
  </si>
  <si>
    <t>明治大学</t>
  </si>
  <si>
    <t>名城大学</t>
  </si>
  <si>
    <t>明星大学</t>
  </si>
  <si>
    <t>酪農学園大学</t>
  </si>
  <si>
    <t>立正大学</t>
  </si>
  <si>
    <t>和光大学</t>
  </si>
  <si>
    <t>早稲田大学</t>
  </si>
  <si>
    <t>愛知教育大学</t>
  </si>
  <si>
    <t>秋田県立大学</t>
  </si>
  <si>
    <t>茨城大学</t>
  </si>
  <si>
    <t>岩手大学</t>
  </si>
  <si>
    <t>宇都宮大学</t>
  </si>
  <si>
    <t>愛媛大学</t>
  </si>
  <si>
    <t>大分大学</t>
  </si>
  <si>
    <t>大阪大学</t>
  </si>
  <si>
    <t>大阪教育大学</t>
  </si>
  <si>
    <t>大阪市立大学</t>
  </si>
  <si>
    <t>大阪府立大学</t>
  </si>
  <si>
    <t>岡山大学</t>
  </si>
  <si>
    <t>帯広畜産大学</t>
  </si>
  <si>
    <t>香川大学</t>
  </si>
  <si>
    <t>鹿児島大学</t>
  </si>
  <si>
    <t>金沢大学</t>
  </si>
  <si>
    <t>九州大学</t>
  </si>
  <si>
    <t>九州歯科大学</t>
  </si>
  <si>
    <t>京都大学</t>
  </si>
  <si>
    <t>京都教育大学</t>
  </si>
  <si>
    <t>京都工芸繊維大学</t>
  </si>
  <si>
    <t>京都府立大学</t>
  </si>
  <si>
    <t>京都府立医科大学</t>
  </si>
  <si>
    <t>熊本大学</t>
  </si>
  <si>
    <t>熊本県立大学</t>
  </si>
  <si>
    <t>群馬大学</t>
  </si>
  <si>
    <t>高知大学</t>
  </si>
  <si>
    <t>高知女子大学</t>
  </si>
  <si>
    <t>神戸大学</t>
  </si>
  <si>
    <t>公立はこだて未来大学</t>
  </si>
  <si>
    <t>埼玉大学</t>
  </si>
  <si>
    <t>札幌医科大学</t>
  </si>
  <si>
    <t>滋賀医科大学</t>
  </si>
  <si>
    <t>滋賀県立大学</t>
  </si>
  <si>
    <t>静岡大学</t>
  </si>
  <si>
    <t>静岡県立大学</t>
  </si>
  <si>
    <t>島根大学</t>
  </si>
  <si>
    <t>信州大学</t>
  </si>
  <si>
    <t>千葉大学</t>
  </si>
  <si>
    <t>筑波大学</t>
  </si>
  <si>
    <t>東京大学</t>
  </si>
  <si>
    <t>理科一類,理科二類,理科三類</t>
  </si>
  <si>
    <t>理科二類,理科三類</t>
  </si>
  <si>
    <t>東京医科歯科大学</t>
  </si>
  <si>
    <t>東京学芸大学</t>
  </si>
  <si>
    <t>東京農工大学</t>
  </si>
  <si>
    <t>東北大学</t>
  </si>
  <si>
    <t>徳島大学</t>
  </si>
  <si>
    <t>鳥取大学</t>
  </si>
  <si>
    <t>長岡技術科学大学</t>
  </si>
  <si>
    <t>長崎大学</t>
  </si>
  <si>
    <t>名古屋大学</t>
  </si>
  <si>
    <t>名古屋市立大学</t>
  </si>
  <si>
    <t>奈良県立医科大学</t>
  </si>
  <si>
    <t>新潟大学</t>
  </si>
  <si>
    <t>浜松医科大学</t>
  </si>
  <si>
    <t>弘前大学</t>
  </si>
  <si>
    <t>広島大学</t>
  </si>
  <si>
    <t>福井県立大学</t>
  </si>
  <si>
    <t>福岡教育大学</t>
  </si>
  <si>
    <t>福岡女子大学</t>
  </si>
  <si>
    <t>福島大学</t>
  </si>
  <si>
    <t>福島県立医科大学</t>
  </si>
  <si>
    <t>北海道大学</t>
  </si>
  <si>
    <t>三重大学</t>
  </si>
  <si>
    <t>宮城教育大学</t>
  </si>
  <si>
    <t>宮崎大学</t>
  </si>
  <si>
    <t>山口大学</t>
  </si>
  <si>
    <t>山梨大学</t>
  </si>
  <si>
    <t>横浜市立大学</t>
  </si>
  <si>
    <t>和歌山大学</t>
  </si>
  <si>
    <t>防衛医科大学校</t>
  </si>
  <si>
    <t>水産大学校</t>
  </si>
  <si>
    <t>化学ⅠＡ</t>
  </si>
  <si>
    <t>愛知工業大学</t>
  </si>
  <si>
    <t>中期日程,本学･地方</t>
  </si>
  <si>
    <t>青山学院大学</t>
  </si>
  <si>
    <t>大阪工業大学</t>
  </si>
  <si>
    <t>大阪産業大学</t>
  </si>
  <si>
    <t>学習院大学</t>
  </si>
  <si>
    <t>関西大学</t>
  </si>
  <si>
    <t>関西学院大学</t>
  </si>
  <si>
    <t>関東学院大学</t>
  </si>
  <si>
    <t>岡山県立大学</t>
  </si>
  <si>
    <t>理科一類</t>
  </si>
  <si>
    <t>京都女子大学</t>
  </si>
  <si>
    <t>京都薬科大学</t>
  </si>
  <si>
    <t>共立薬科大学</t>
  </si>
  <si>
    <t>工学院大学</t>
  </si>
  <si>
    <t>神戸学院大学</t>
  </si>
  <si>
    <t>Ｂ日程,本学</t>
  </si>
  <si>
    <t>神戸薬科大学</t>
  </si>
  <si>
    <t>芝浦工業大学</t>
  </si>
  <si>
    <t>城西大学</t>
  </si>
  <si>
    <t>Ⅰ期,本学</t>
  </si>
  <si>
    <t>上智大学</t>
  </si>
  <si>
    <t>湘南工科大学</t>
  </si>
  <si>
    <t>成蹊大学</t>
  </si>
  <si>
    <t>摂南大学</t>
  </si>
  <si>
    <t>第一薬科大学</t>
  </si>
  <si>
    <t>大同工業大学</t>
  </si>
  <si>
    <t>千葉工業大学</t>
  </si>
  <si>
    <t>中央大学</t>
  </si>
  <si>
    <t>中京大学</t>
  </si>
  <si>
    <t>中部大学</t>
  </si>
  <si>
    <t>東京工科大学</t>
  </si>
  <si>
    <t>東京工芸大学</t>
  </si>
  <si>
    <t>同志社大学</t>
  </si>
  <si>
    <t>東北学院大学</t>
  </si>
  <si>
    <t>東北工業大学</t>
  </si>
  <si>
    <t>Ａ日程,本学</t>
  </si>
  <si>
    <t>東北薬科大学</t>
  </si>
  <si>
    <t>長崎総合科学大学</t>
  </si>
  <si>
    <t>新潟薬科大学</t>
  </si>
  <si>
    <t>Ⅰ期,本学･地方</t>
  </si>
  <si>
    <t>西日本工業大学</t>
  </si>
  <si>
    <t>Ｆ日程,本学･地方</t>
  </si>
  <si>
    <t>八戸工業大学</t>
  </si>
  <si>
    <t>星薬科大学</t>
  </si>
  <si>
    <t>北海道工業大学</t>
  </si>
  <si>
    <t>北海道薬科大学</t>
  </si>
  <si>
    <t>武蔵工業大学</t>
  </si>
  <si>
    <t>Ａ方式,本学</t>
  </si>
  <si>
    <t>明治薬科大学</t>
  </si>
  <si>
    <t>立教大学</t>
  </si>
  <si>
    <t>立命館大学</t>
  </si>
  <si>
    <t>龍谷大学</t>
  </si>
  <si>
    <t>愛知県立大学</t>
  </si>
  <si>
    <t>秋田大学</t>
  </si>
  <si>
    <t>北見工業大学</t>
  </si>
  <si>
    <t>岐阜薬科大学</t>
  </si>
  <si>
    <t>九州工業大学</t>
  </si>
  <si>
    <t>東京経済大学</t>
  </si>
  <si>
    <t>東京国際大学</t>
  </si>
  <si>
    <t>札幌市立大学</t>
  </si>
  <si>
    <t>東北福祉大学</t>
  </si>
  <si>
    <t>国際教養大学</t>
  </si>
  <si>
    <t>杏林大学</t>
  </si>
  <si>
    <t>國學院大学</t>
  </si>
  <si>
    <t>大東文化大学</t>
  </si>
  <si>
    <t>日本獣医生命科学大学</t>
  </si>
  <si>
    <t>お茶の水女子大学</t>
  </si>
  <si>
    <t>産業能率大学</t>
  </si>
  <si>
    <t>富山大学</t>
  </si>
  <si>
    <t>愛知学院大学</t>
  </si>
  <si>
    <t>奈良女子大学</t>
  </si>
  <si>
    <t>尾道大学</t>
  </si>
  <si>
    <t>沖縄</t>
  </si>
  <si>
    <t>琉球大学</t>
  </si>
  <si>
    <t>---</t>
  </si>
  <si>
    <t>公民</t>
  </si>
  <si>
    <t>宮城学院女子大学</t>
  </si>
  <si>
    <t>筑波技術大学</t>
  </si>
  <si>
    <t>淑徳大学</t>
  </si>
  <si>
    <t>東京造形大学</t>
  </si>
  <si>
    <t>武蔵野美術大学</t>
  </si>
  <si>
    <t>岐阜女子大学</t>
  </si>
  <si>
    <t>愛知工科大学</t>
  </si>
  <si>
    <t>名古屋女子大学</t>
  </si>
  <si>
    <t>佛教大学</t>
  </si>
  <si>
    <t>神戸女子大学</t>
  </si>
  <si>
    <t>福山大学</t>
  </si>
  <si>
    <t>安田女子大学</t>
  </si>
  <si>
    <t>東亜大学</t>
  </si>
  <si>
    <t>九州国際大学</t>
  </si>
  <si>
    <t>大分県立看護科学大学</t>
  </si>
  <si>
    <t>Xam2006英語収録一覧（数字は入試問題冊子数相当）</t>
  </si>
  <si>
    <t>Xam2006公民収録一覧（数字は入試問題冊子数相当）</t>
  </si>
  <si>
    <t>Xam2006地理収録一覧（数字は入試問題冊子数相当）</t>
  </si>
  <si>
    <t>Xam2006世界史収録一覧（数字は入試問題冊子数相当）</t>
  </si>
  <si>
    <t>Xam2006日本史収録一覧（数字は入試問題冊子数相当）</t>
  </si>
  <si>
    <t>Xam2006化学収録一覧（数字は入試問題冊子数相当）</t>
  </si>
  <si>
    <t>Xam2006物理収録一覧（数字は入試問題冊子数相当）</t>
  </si>
  <si>
    <t>Xam2006生物収録一覧（数字は入試問題冊子数相当）</t>
  </si>
  <si>
    <t>Xam2006国語収録一覧（数字は入試問題冊子数相当）</t>
  </si>
  <si>
    <t>Xam2006数学収録一覧（数字は入試問題冊子数相当）</t>
  </si>
  <si>
    <t>G000B10</t>
  </si>
  <si>
    <t>生物Ⅰ</t>
  </si>
  <si>
    <t>G000B30</t>
  </si>
  <si>
    <t>G004B10</t>
  </si>
  <si>
    <t>G018B10</t>
  </si>
  <si>
    <t>G018B20</t>
  </si>
  <si>
    <t>G018B30</t>
  </si>
  <si>
    <t>G025B10</t>
  </si>
  <si>
    <t>G026B10</t>
  </si>
  <si>
    <t>G026B20</t>
  </si>
  <si>
    <t>G031B10</t>
  </si>
  <si>
    <t>G035B10</t>
  </si>
  <si>
    <t>１次,地方</t>
  </si>
  <si>
    <t>G045B10</t>
  </si>
  <si>
    <t>G049B10</t>
  </si>
  <si>
    <t>G051B10</t>
  </si>
  <si>
    <t>G051B20</t>
  </si>
  <si>
    <t>G054B10</t>
  </si>
  <si>
    <t>G057B10</t>
  </si>
  <si>
    <t>前期(兼特待生Ⅰ･Ⅱ),ＳＡ方式,本学･地方</t>
  </si>
  <si>
    <t>G057B20</t>
  </si>
  <si>
    <t>G065B10</t>
  </si>
  <si>
    <t>G065B20</t>
  </si>
  <si>
    <t>G066B10</t>
  </si>
  <si>
    <t>G066B20</t>
  </si>
  <si>
    <t>G068B10</t>
  </si>
  <si>
    <t>G071B10</t>
  </si>
  <si>
    <t>G071B20</t>
  </si>
  <si>
    <t>G076B10</t>
  </si>
  <si>
    <t>Ｓ日程,３教科型(理科２科目型),本学･地方</t>
  </si>
  <si>
    <t>G077B10</t>
  </si>
  <si>
    <t>G082B10</t>
  </si>
  <si>
    <t>G082B20</t>
  </si>
  <si>
    <t>G084B10</t>
  </si>
  <si>
    <t>G084B20</t>
  </si>
  <si>
    <t>G086B10</t>
  </si>
  <si>
    <t>G086B20</t>
  </si>
  <si>
    <t>G086B30</t>
  </si>
  <si>
    <t>G086B40</t>
  </si>
  <si>
    <t>G086B50</t>
  </si>
  <si>
    <t>G086B60</t>
  </si>
  <si>
    <t>G086B70</t>
  </si>
  <si>
    <t>G090B10</t>
  </si>
  <si>
    <t>G094B10</t>
  </si>
  <si>
    <t>G094B40</t>
  </si>
  <si>
    <t>G103B10</t>
  </si>
  <si>
    <t>G103B20</t>
  </si>
  <si>
    <t>G104B10</t>
  </si>
  <si>
    <t>G112B10</t>
  </si>
  <si>
    <t>G114B10</t>
  </si>
  <si>
    <t>１次,本学･地方</t>
  </si>
  <si>
    <t>G114B40</t>
  </si>
  <si>
    <t>G115B10</t>
  </si>
  <si>
    <t>G115B20</t>
  </si>
  <si>
    <t>G115B30</t>
  </si>
  <si>
    <t>G115B40</t>
  </si>
  <si>
    <t>G115B50</t>
  </si>
  <si>
    <t>G115B60</t>
  </si>
  <si>
    <t>G115B70</t>
  </si>
  <si>
    <t>G121B10</t>
  </si>
  <si>
    <t>G128B10</t>
  </si>
  <si>
    <t>１次,本学</t>
  </si>
  <si>
    <t>G128B20</t>
  </si>
  <si>
    <t>G131B10</t>
  </si>
  <si>
    <t>G131B20</t>
  </si>
  <si>
    <t>G131B30</t>
  </si>
  <si>
    <t>G131B40</t>
  </si>
  <si>
    <t>G131B50</t>
  </si>
  <si>
    <t>地域環境科学(生産環境工)</t>
  </si>
  <si>
    <t>理第一部(数)</t>
  </si>
  <si>
    <t>理第一部(数理情報科学)</t>
  </si>
  <si>
    <t>政策昼間主(Ａ)･夜間主(Ｂ)</t>
  </si>
  <si>
    <t>理系型－文化情報　Ａ方式－工</t>
  </si>
  <si>
    <t>３教科入試,本学･地方－学芸(情報メディア),現代社会,生活科学(食物栄養科学)　本学－学芸(音楽(音楽文化(コンピュータ音楽/音楽療法/音楽文化学)))</t>
  </si>
  <si>
    <t>経済昼間主(経済)･夜間主(経済),教養(言語文化)</t>
  </si>
  <si>
    <t>工(機械知能工/電子工)</t>
  </si>
  <si>
    <t>経済昼間主(経営)･夜間主(経営),教養(人間科学)</t>
  </si>
  <si>
    <t>工(電気情報工/環境建設工)</t>
  </si>
  <si>
    <t>人間生活(人間生活/児童/メディアデザイン/住居/心理/人間福祉),総合政策,文</t>
  </si>
  <si>
    <t>外国語(ドイツ語/フランス語/言語文化),経済,法</t>
  </si>
  <si>
    <t>工(船舶工(海洋フロンティア)/建築(住居学)),情報,人間環境</t>
  </si>
  <si>
    <t>経済,商,外国語,人間健康(人間健康)</t>
  </si>
  <si>
    <t>数理情報</t>
  </si>
  <si>
    <t>外国語(スペイン･ラテンアメリカ/フランス/ドイツ/アジア),法</t>
  </si>
  <si>
    <t>文理(数/情報システム解析/物理)</t>
  </si>
  <si>
    <t>文理(地球システム科学/物理生命システム科学/化)</t>
  </si>
  <si>
    <t>応用生命科学</t>
  </si>
  <si>
    <t>人間社会(心理/文化)</t>
  </si>
  <si>
    <t>人文(フランス語),法(法律),商(貿易)</t>
  </si>
  <si>
    <t>理(応用数/地球圏科学)</t>
  </si>
  <si>
    <t>人文(英語/東アジア地域言語),法(経営法),商(商)</t>
  </si>
  <si>
    <t>理(応用物理/化)</t>
  </si>
  <si>
    <t>人文(文化/日本語日本文/ドイツ語),商(経営</t>
  </si>
  <si>
    <t>工(機械工/電気情報工/社会デザイン工)</t>
  </si>
  <si>
    <t>経済(産業経済),商第二部(商)</t>
  </si>
  <si>
    <t>工(電気工/化学システム工/建築)</t>
  </si>
  <si>
    <t>人文(文化/日本語日本文/英語/ドイツ語/フランス語/東アジア地域言語),法,経済,商第一部･第二部</t>
  </si>
  <si>
    <t>経済,人間文化,工(建築(住空間)/情報処理工(ディジタルデザイン))</t>
  </si>
  <si>
    <t>経営(経営戦略/市場経営)</t>
  </si>
  <si>
    <t>社会福祉</t>
  </si>
  <si>
    <t>経済１部(経済),経営１部(経営情報)</t>
  </si>
  <si>
    <t>工(電子情報工)</t>
  </si>
  <si>
    <t>看護福祉,心理科学</t>
  </si>
  <si>
    <t>本学･地方－文(教育/心理･社会福祉),生活環境,薬(健康生命薬科学)　本学－文(健康･スポーツ科学)</t>
  </si>
  <si>
    <t>生活環境(建築)</t>
  </si>
  <si>
    <t>人文(英米比較文化),社会(社会)</t>
  </si>
  <si>
    <t>造形(基礎デザイン/映像)</t>
  </si>
  <si>
    <t>経済,不動産</t>
  </si>
  <si>
    <t>文(芸術),国際</t>
  </si>
  <si>
    <t>農,人間</t>
  </si>
  <si>
    <t>理工,情報</t>
  </si>
  <si>
    <t>人文,経済,日本文化</t>
  </si>
  <si>
    <t>獣医</t>
  </si>
  <si>
    <t>経済,社会,観光,コミュニティ福祉,経営,現代心理</t>
  </si>
  <si>
    <t>観光(交流文化)</t>
  </si>
  <si>
    <t>理(物理/化/生命理)</t>
  </si>
  <si>
    <t>地球環境科学</t>
  </si>
  <si>
    <t>法,産社,国関,政科,文(人文(日文/中文/地理/心理)),経済,経営,国際イ(法,産社,国関,政科),人文イ(文(総合プ)),文理イ(経済,経営)</t>
  </si>
  <si>
    <t>Ａ方式－法,産社,国関,政科,文,経営,国際イ(法,産社,国関,政科),人文イ(文(総合プ)),文理イ(経済,経営)　Ａ･ＳＡ方式－文　Ａ･ＭＡ方式－経済,文理イ(経済)</t>
  </si>
  <si>
    <t>理工,情報理工,文理イ(理工)</t>
  </si>
  <si>
    <t>セ(数学重視)－理工　英国数３科,セ(数学重視)－情報理工,文理イ(理工)</t>
  </si>
  <si>
    <t>Ａ方式,セ(理科２科目)－理工,文理イ(理工)　Ａ方式－情報理工</t>
  </si>
  <si>
    <t>スタ(文系)･配点セレ(英･国)－文,経済,経営,法,社会　スタ(文系)･配点セレ(英語)－国際文化</t>
  </si>
  <si>
    <t>教育(理)</t>
  </si>
  <si>
    <t>教育(中等教育(教育科学(免許教科数学/免許教科理科/免許教科技術)/数学/理科/技術)/環境教育)　算数選択･理科選択－教育(初等教育(自然系))　Ａ選択･Ｂ選択－教育(情報)</t>
  </si>
  <si>
    <t>教育(中等教育(数学))　算数選択－教育(初等教育(自然系))　Ｂ選択－教育(情報)</t>
  </si>
  <si>
    <t>教育文化(学校/地域科学/人間環境)</t>
  </si>
  <si>
    <t>工学資源</t>
  </si>
  <si>
    <t>システム科学技術</t>
  </si>
  <si>
    <t>教育(学校(学校(理数教育系/技術系))/人間環境教育(環境))</t>
  </si>
  <si>
    <t>理(理(数学･情報科学))</t>
  </si>
  <si>
    <t>工Ａ･Ｂ</t>
  </si>
  <si>
    <t>教育(学校(学校(理数教育系/技術系))/情報文化(生活デザイン))</t>
  </si>
  <si>
    <t>理(理(数学･情報数理/物理学))</t>
  </si>
  <si>
    <t>工Ａ(メディア通信工)</t>
  </si>
  <si>
    <t>農(農林環境科学/獣医)</t>
  </si>
  <si>
    <t>教育(自然系),工(機械システム工/電気電子工/建設/情報工),農(農業環境工/農業経済/森林科学)</t>
  </si>
  <si>
    <t>教育(学校(学校基礎/学校実践(国語/社会/数学/理科/技術/家政/英語))/障害児/生活健康(生活環境)/情報文化(情報)),医(医),工,農　数学受験－理(数/物理/化/地球科学)</t>
  </si>
  <si>
    <t>理(数/物理/化/地球科学)</t>
  </si>
  <si>
    <t>教育福祉科学(学校(障害児/教科)/情報社会文化(情報)/人間福祉科学(心理健康福祉/生活環境福祉(生活分野)))</t>
  </si>
  <si>
    <t>文,人間科学,法,経済,医(保健(看護学))</t>
  </si>
  <si>
    <t>理,医(医/保健(放射線技術学/検査技術学)),歯,薬,工,基礎工</t>
  </si>
  <si>
    <t>理,工,基礎工</t>
  </si>
  <si>
    <t>教育(小学校(理数･生活系))</t>
  </si>
  <si>
    <t>教育(中学校(数学/理科)/教養(数理科学/自然研究/情報科学))</t>
  </si>
  <si>
    <t>教育(中学校(数学)/教養(数理科学))</t>
  </si>
  <si>
    <t>商第１部･第２部,経済第１部･第２部,医(看護),生活科学</t>
  </si>
  <si>
    <t>理,工,医(医)</t>
  </si>
  <si>
    <t>理(数/物理)</t>
  </si>
  <si>
    <t>工(機械工/電気工/建築/都市基盤工/応用物理/情報工/知的材料工/環境都市工)</t>
  </si>
  <si>
    <t>生命環境科学,経済</t>
  </si>
  <si>
    <t>理(情報数理科学)</t>
  </si>
  <si>
    <t>教育(学校(小学校/中学(理系)/障害児/幼児)),経済昼間</t>
  </si>
  <si>
    <t>教育(学校(小学校/中学(理系)/障害児/幼児)),理,医(医/保健(放射線技術学/検査技術学)),歯,薬,工,環境理工(環境数理/環境デザイン工/環境物質工),農</t>
  </si>
  <si>
    <t>情報工</t>
  </si>
  <si>
    <t>商昼間</t>
  </si>
  <si>
    <t>文教育(人文科学/人間社会学/芸術･表現行動),生活科学</t>
  </si>
  <si>
    <t>理(数/物理/生物/情報科学)</t>
  </si>
  <si>
    <t>理(化)</t>
  </si>
  <si>
    <t>理(物理/情報科学)</t>
  </si>
  <si>
    <t>理(情報科学)</t>
  </si>
  <si>
    <t>教育(人間発達環境),農　Ｂ系(数学または理科)－教育(学校)</t>
  </si>
  <si>
    <t>法昼間,経済昼間</t>
  </si>
  <si>
    <t>教育(学校(国語/社会/数学/理科/技術/家政/英語/教育学/心理学)/養護学校/生涯総合(健康)</t>
  </si>
  <si>
    <t>本学－理(数理情報科学/物理科学/地球環境科学),医(医)　本学･地方－工</t>
  </si>
  <si>
    <t>本学－理(生命化),医(理学療法学),歯　本学･地方－農,水産</t>
  </si>
  <si>
    <t>教育(学校(教育基礎/国語/英語/社会/数学/理科/技術/家政)/障害児/人間環境(臨床教育心理/地域環境/情報)),経済　Ｍ方式－法</t>
  </si>
  <si>
    <t>理,医(医),薬,工</t>
  </si>
  <si>
    <t>理(数/計算科学)</t>
  </si>
  <si>
    <t>工(機能機械工)</t>
  </si>
  <si>
    <t>文,教育,法,経済(経済･経営),医(保健(看護学))</t>
  </si>
  <si>
    <t>学部学科</t>
  </si>
  <si>
    <t>解答例</t>
  </si>
  <si>
    <t>G016E10</t>
  </si>
  <si>
    <t>一般Ⅰ期,Ａ日程,本学･地方</t>
  </si>
  <si>
    <t>G016E30</t>
  </si>
  <si>
    <t>90分－外国語　60分－経済,法</t>
  </si>
  <si>
    <t>経済１部(経済)･２部(経済),経営１部(経営情報),工(建築)</t>
  </si>
  <si>
    <t>G701E20</t>
  </si>
  <si>
    <t>教育(国際理解(日本語))</t>
  </si>
  <si>
    <t>G743E10</t>
  </si>
  <si>
    <t>教育,医(看護)</t>
  </si>
  <si>
    <t>G743E20</t>
  </si>
  <si>
    <t>地域科学</t>
  </si>
  <si>
    <t>G743E30</t>
  </si>
  <si>
    <t>G743E40</t>
  </si>
  <si>
    <t>教育(学校教育(英語))</t>
  </si>
  <si>
    <t>G755E20</t>
  </si>
  <si>
    <t>G756E10</t>
  </si>
  <si>
    <t>G761E10</t>
  </si>
  <si>
    <t>国際情報(情報メディア)</t>
  </si>
  <si>
    <t>G761E20</t>
  </si>
  <si>
    <t>G768E60</t>
  </si>
  <si>
    <t>前期日程,理系,本学　理系総合問題の一部</t>
  </si>
  <si>
    <t>環境人間</t>
  </si>
  <si>
    <t>G768E70</t>
  </si>
  <si>
    <t>後期日程,理系,本学　理系総合問題の一部</t>
  </si>
  <si>
    <t>G781E20</t>
  </si>
  <si>
    <t>法文(言語文化)</t>
  </si>
  <si>
    <t>G796E10</t>
  </si>
  <si>
    <t>前期日程,第１回,本学</t>
  </si>
  <si>
    <t>音楽(楽理)</t>
  </si>
  <si>
    <t>G796E20</t>
  </si>
  <si>
    <t>美術(芸術)</t>
  </si>
  <si>
    <t>G831E30</t>
  </si>
  <si>
    <t>法昼･夜</t>
  </si>
  <si>
    <t>前期日程,本学　英語(リスニングテスト)</t>
  </si>
  <si>
    <t>※アップデートにより収録量は変化する場合があります。解答例が○でも一部の大問を省略している場合があります。</t>
  </si>
  <si>
    <t>G016M10</t>
  </si>
  <si>
    <t>G016M30</t>
  </si>
  <si>
    <t>G743M10</t>
  </si>
  <si>
    <t>前期日程,本学　数学(イ)(数学Ⅰ･Ⅱ･Ａ･Ｂ)</t>
  </si>
  <si>
    <t>教育(学校教育(国語/社会/理科/音楽/美術/保健/技術/家政/英語/学校/生涯)/養護学校/生涯教育),地域科学,医(看護),応用生物科学</t>
  </si>
  <si>
    <t>G743M20</t>
  </si>
  <si>
    <t>前期日程,本学　数学(ロ)(数学Ⅰ･Ⅱ･Ⅲ･Ａ･Ｂ･Ｃ)</t>
  </si>
  <si>
    <t>教育,医(医),工昼</t>
  </si>
  <si>
    <t>G743M30</t>
  </si>
  <si>
    <t>教育(学校教育(数学))</t>
  </si>
  <si>
    <t>G743M40</t>
  </si>
  <si>
    <t>教育(学校教育(技術))</t>
  </si>
  <si>
    <t>G756M10</t>
  </si>
  <si>
    <t>G761M10</t>
  </si>
  <si>
    <t>G761M20</t>
  </si>
  <si>
    <t>G764M20</t>
  </si>
  <si>
    <t>生活科学(生活デザイン)</t>
  </si>
  <si>
    <t>G768M50</t>
  </si>
  <si>
    <t>G768M60</t>
  </si>
  <si>
    <t>工(機械システム工/知能デザイン工/情報システム工)</t>
  </si>
  <si>
    <t>G824M30</t>
  </si>
  <si>
    <t>経済昼</t>
  </si>
  <si>
    <t>G831M50</t>
  </si>
  <si>
    <t>G824J20</t>
  </si>
  <si>
    <t>G016B10</t>
  </si>
  <si>
    <t>G726B20</t>
  </si>
  <si>
    <t>後期日程,本学　総合科目</t>
  </si>
  <si>
    <t>生命環境科学(獣医)</t>
  </si>
  <si>
    <t>G743B10</t>
  </si>
  <si>
    <t>医(医),応用生物科学</t>
  </si>
  <si>
    <t>工芸科学(生命物質科学域(応用生物)/設計工学域(デザイン経営工学))</t>
  </si>
  <si>
    <t>G755B20</t>
  </si>
  <si>
    <t>G768B20</t>
  </si>
  <si>
    <t>G768B30</t>
  </si>
  <si>
    <t>G773B10</t>
  </si>
  <si>
    <t>前期日程,本学　総合問題Ⅱの一部</t>
  </si>
  <si>
    <t>G777B20</t>
  </si>
  <si>
    <t>G016P10</t>
  </si>
  <si>
    <t>G743P10</t>
  </si>
  <si>
    <t>医(医),工昼(社会基盤工/機械システム工/電気電子工/応用情報/機能材料工/人間情報システム工/数理デザイン工),応用生物科学</t>
  </si>
  <si>
    <t>G743P20</t>
  </si>
  <si>
    <t>G755P20</t>
  </si>
  <si>
    <t>G764P20</t>
  </si>
  <si>
    <t>G768P40</t>
  </si>
  <si>
    <t>G768P50</t>
  </si>
  <si>
    <t>G773P20</t>
  </si>
  <si>
    <t>G773P30</t>
  </si>
  <si>
    <t>G831P20</t>
  </si>
  <si>
    <t>G866P20</t>
  </si>
  <si>
    <t>後期日程,本学　プレゼンテーション試験</t>
  </si>
  <si>
    <t>システム工(光メカトロニクス)</t>
  </si>
  <si>
    <t>G016C10</t>
  </si>
  <si>
    <t>G743C10</t>
  </si>
  <si>
    <t>医(医),工昼(応用化/生命工/機能材料工),応用生物科学</t>
  </si>
  <si>
    <t>G755C20</t>
  </si>
  <si>
    <t>G768C40</t>
  </si>
  <si>
    <t>G768C50</t>
  </si>
  <si>
    <t>G831C30</t>
  </si>
  <si>
    <t>G016H10</t>
  </si>
  <si>
    <t>G796H10</t>
  </si>
  <si>
    <t>G016W10</t>
  </si>
  <si>
    <t>G796W10</t>
  </si>
  <si>
    <t>科目</t>
  </si>
  <si>
    <t>Xam2006地学・総合収録一覧（数字は入試問題冊子数相当）</t>
  </si>
  <si>
    <t>G000T10</t>
  </si>
  <si>
    <t>地学Ⅰ</t>
  </si>
  <si>
    <t>G000T30</t>
  </si>
  <si>
    <t>地学ⅠＡ</t>
  </si>
  <si>
    <t>G057T10</t>
  </si>
  <si>
    <t>前期(兼特待生Ⅲ),ＳＢ方式,本学･地方</t>
  </si>
  <si>
    <t>理(応用数/応用物理/基礎理/生物科学),工(電子工/情報工),総合情報</t>
  </si>
  <si>
    <t>G121T10</t>
  </si>
  <si>
    <t>工ＦＡ(環境建設工)･ＦＳ(環境建設工),情報ＦＡ･ＦＳ</t>
  </si>
  <si>
    <t>G121T20</t>
  </si>
  <si>
    <t>G121T30</t>
  </si>
  <si>
    <t>一般,後期日程,本学･地方</t>
  </si>
  <si>
    <t>G266T10</t>
  </si>
  <si>
    <t>海洋</t>
  </si>
  <si>
    <t>G266T20</t>
  </si>
  <si>
    <t>G266T30</t>
  </si>
  <si>
    <t>G295T10</t>
  </si>
  <si>
    <t>社会福祉,経営,美術</t>
  </si>
  <si>
    <t>G296T10</t>
  </si>
  <si>
    <t>G354T10</t>
  </si>
  <si>
    <t>G400T10</t>
  </si>
  <si>
    <t>G400T20</t>
  </si>
  <si>
    <t>G467T10</t>
  </si>
  <si>
    <t>G467T20</t>
  </si>
  <si>
    <t>G467T30</t>
  </si>
  <si>
    <t>３月,本学</t>
  </si>
  <si>
    <t>G476T10</t>
  </si>
  <si>
    <t>G701T10</t>
  </si>
  <si>
    <t>G701T20</t>
  </si>
  <si>
    <t>G708T10</t>
  </si>
  <si>
    <t>G708T20</t>
  </si>
  <si>
    <t>工学資源(地球資源/電気電子工)</t>
  </si>
  <si>
    <t>G712T10</t>
  </si>
  <si>
    <t>G714T10</t>
  </si>
  <si>
    <t>G717T10</t>
  </si>
  <si>
    <t>教育(生活健康(生活環境)),農　地学受験－理(地球科学)</t>
  </si>
  <si>
    <t>G718T10</t>
  </si>
  <si>
    <t>G720T10</t>
  </si>
  <si>
    <t>G723T10</t>
  </si>
  <si>
    <t>G725T10</t>
  </si>
  <si>
    <t>理(数/物理/化/生物/地球)</t>
  </si>
  <si>
    <t>G725T20</t>
  </si>
  <si>
    <t>理(地球)</t>
  </si>
  <si>
    <t>G728T10</t>
  </si>
  <si>
    <t>教育(学校(小学校/中学(理系)/障害児/幼児)),理,医(保健(看護学)),環境理工(環境管理工),農</t>
  </si>
  <si>
    <t>G737T10</t>
  </si>
  <si>
    <t>本学－理(生命化/地球環境科学),医(保健(看護/作業療法))　本学･地方－農,水産</t>
  </si>
  <si>
    <t>G738T10</t>
  </si>
  <si>
    <t>教育(学校(教育基礎/国語/英語/社会/数学/理科/技術/家政)/障害児/人間環境(臨床教育心理/地域環境/情報))</t>
  </si>
  <si>
    <t>G738T20</t>
  </si>
  <si>
    <t>G746T10</t>
  </si>
  <si>
    <t>理,農</t>
  </si>
  <si>
    <t>G750T10</t>
  </si>
  <si>
    <t>理,農　理系－総合人間</t>
  </si>
  <si>
    <t>G750T20</t>
  </si>
  <si>
    <t>理,工(地球工),農(資源生物科学/応用生命科学/地域環境工/食料･環境経済/森林科学)</t>
  </si>
  <si>
    <t>G751T10</t>
  </si>
  <si>
    <t>G757T10</t>
  </si>
  <si>
    <t>G757T20</t>
  </si>
  <si>
    <t>後期日程,本学　地学①</t>
  </si>
  <si>
    <t>G757T30</t>
  </si>
  <si>
    <t>後期日程,本学　地学②</t>
  </si>
  <si>
    <t>G759T10</t>
  </si>
  <si>
    <t>前期日程,本学　地学Ⅰ</t>
  </si>
  <si>
    <t>G759T20</t>
  </si>
  <si>
    <t>前期日程,本学　地学Ⅰ･Ⅱ</t>
  </si>
  <si>
    <t>G762T10</t>
  </si>
  <si>
    <t>教育(学校/生涯(生活環境))　地学受験－理(自然環境科学)</t>
  </si>
  <si>
    <t>G764T10</t>
  </si>
  <si>
    <t>前期日程,本学　総合問題の一部(選択問題Ｅ)</t>
  </si>
  <si>
    <t>G765T10</t>
  </si>
  <si>
    <t>発達科学(人間形成/人間行動),理,農,海事科学　音楽受験･美術受験･身体表現受験－発達科学(人間表現)　理科系受験－発達科学(人間環境)</t>
  </si>
  <si>
    <t>G771T10</t>
  </si>
  <si>
    <t>G779T10</t>
  </si>
  <si>
    <t>前期日程,本学　理科</t>
  </si>
  <si>
    <t>理(数/生物科学/地球科学)</t>
  </si>
  <si>
    <t>G779T20</t>
  </si>
  <si>
    <t>理(生物科学/地球科学)</t>
  </si>
  <si>
    <t>G781T10</t>
  </si>
  <si>
    <t>総合理工(地球資源環境/材料プロセス工),生物資源科学(生命工/農業生産/地域開発科学)</t>
  </si>
  <si>
    <t>G786T10</t>
  </si>
  <si>
    <t>G786T20</t>
  </si>
  <si>
    <t>G786T30</t>
  </si>
  <si>
    <t>G788T10</t>
  </si>
  <si>
    <t>教育(中学校(自然教育･技術系(理科分野)/情報系)),理(地球科学),園芸(生物生産科学/緑地･環境)</t>
  </si>
  <si>
    <t>G788T20</t>
  </si>
  <si>
    <t>理(地球科学)</t>
  </si>
  <si>
    <t>G789T10</t>
  </si>
  <si>
    <t>第一学群(自然学類),第二学群(生物学類/生物資源学類),第三学群(情報学類/工学システム学類/工学基礎学類),図書館情報専門学群</t>
  </si>
  <si>
    <t>G792T10</t>
  </si>
  <si>
    <t>G792T20</t>
  </si>
  <si>
    <t>G795T10</t>
  </si>
  <si>
    <t>本学　地学Ⅰ</t>
  </si>
  <si>
    <t>G795T20</t>
  </si>
  <si>
    <t>前期日程,特別選抜(帰国子女,私費外国人留学生),本学　地学Ⅰ･Ⅱ</t>
  </si>
  <si>
    <t>G800T10</t>
  </si>
  <si>
    <t>G804T10</t>
  </si>
  <si>
    <t>G804T20</t>
  </si>
  <si>
    <t>G808T10</t>
  </si>
  <si>
    <t>理(生物/地球科学/生物圏環境科学)</t>
  </si>
  <si>
    <t>G813T10</t>
  </si>
  <si>
    <t>教育(学校(中学(理科))/情報文化教育(情報メディア))　選抜方法Ｂ(理系受験)－環境科学</t>
  </si>
  <si>
    <t>G816T10</t>
  </si>
  <si>
    <t>情報文化(自然情報),理</t>
  </si>
  <si>
    <t>G816T20</t>
  </si>
  <si>
    <t>G824T10</t>
  </si>
  <si>
    <t>教育人間科学(学校(教科(数学/理科))/生活環境科学(生活環境)),理(数/生物/地質科学/自然環境科学),農(応用生物化/生産環境科学)</t>
  </si>
  <si>
    <t>G830T10</t>
  </si>
  <si>
    <t>本学－教育(学校(中学)/生涯(地域生活))　本学･地方－理工(地球環境/電子情報システム工),農学生命科学(生物生産科学)</t>
  </si>
  <si>
    <t>G831T10</t>
  </si>
  <si>
    <t>理科系,理科２科目－総合科学　理科１科目－教育(第二類(自然系/数理系/技術･情報系))　理科２科目－理,薬,工,生物生産</t>
  </si>
  <si>
    <t>G832T10</t>
  </si>
  <si>
    <t>G832T20</t>
  </si>
  <si>
    <t>G839T10</t>
  </si>
  <si>
    <t>G842T10</t>
  </si>
  <si>
    <t>G844T10</t>
  </si>
  <si>
    <t>理,工(応用理工系/機械知能工学系/環境社会工学系),農,水産</t>
  </si>
  <si>
    <t>G844T20</t>
  </si>
  <si>
    <t>理(数学重点選抜群/生物重点選抜群),農,水産</t>
  </si>
  <si>
    <t>G850T10</t>
  </si>
  <si>
    <t>G851T10</t>
  </si>
  <si>
    <t>教育文化(学校(中学(理系教科))/生活文化(生活環境)),農(生物環境科学/地域農業システム)</t>
  </si>
  <si>
    <t>G858T10</t>
  </si>
  <si>
    <t>教育(学校(教科(理科/技術))/健康科学教育(生活健康科学)),理(数理科学/物理･情報科学/地球圏システム科学),農(生物資源環境科学/生物機能科学)</t>
  </si>
  <si>
    <t>G860T10</t>
  </si>
  <si>
    <t>教育人間科学(学校(教科(家政/数学/理科/技術))/ソフトサイエンス)</t>
  </si>
  <si>
    <t>G865T10</t>
  </si>
  <si>
    <t>教育(学校(理科)/生涯(自然環境教育)),理(数理科学/物質地球科学(地学系)/海洋自然科学),農(生物生産/生産環境)</t>
  </si>
  <si>
    <t>G866T10</t>
  </si>
  <si>
    <t>G000Z10</t>
  </si>
  <si>
    <t>理科総合Ａ</t>
  </si>
  <si>
    <t>G000Z20</t>
  </si>
  <si>
    <t>理科総合Ｂ</t>
  </si>
  <si>
    <t>G000Z30</t>
  </si>
  <si>
    <t>総合理科</t>
  </si>
  <si>
    <t>G266Z10</t>
  </si>
  <si>
    <t>本学･地方　適性試験</t>
  </si>
  <si>
    <t>G266Z20</t>
  </si>
  <si>
    <t>G275Z10</t>
  </si>
  <si>
    <t>Ｃ方式(センター試験利用),本学　基礎学習能力</t>
  </si>
  <si>
    <t>経済,経営,コミュニケーション,現代法</t>
  </si>
  <si>
    <t>G710Z10</t>
  </si>
  <si>
    <t>前期日程,第２次,本学　総合問題(PCB)</t>
  </si>
  <si>
    <t>G715Z10</t>
  </si>
  <si>
    <t>G715Z20</t>
  </si>
  <si>
    <t>前期日程,専門高校･総合学科卒業生選抜,私費外国人留学生特別選抜,本学　総合思考力試験Ⅰ</t>
  </si>
  <si>
    <t>G715Z30</t>
  </si>
  <si>
    <t>前期日程,専門高校･総合学科卒業生選抜,私費外国人留学生特別選抜,本学　総合思考力試験Ⅱ</t>
  </si>
  <si>
    <t>G716Z10</t>
  </si>
  <si>
    <t>前期日程,本学　化学と生物に関する論述試験(BC)</t>
  </si>
  <si>
    <t>農(生物生産科学)</t>
  </si>
  <si>
    <t>G718Z10</t>
  </si>
  <si>
    <t>G720Z10</t>
  </si>
  <si>
    <t>G720Z20</t>
  </si>
  <si>
    <t>G726Z10</t>
  </si>
  <si>
    <t>生命環境科学(生命機能化/生物情報科学/植物バイオサイエンス)</t>
  </si>
  <si>
    <t>G726Z20</t>
  </si>
  <si>
    <t>生命環境科学(緑地環境科学)</t>
  </si>
  <si>
    <t>G734Z10</t>
  </si>
  <si>
    <t>G735Z10</t>
  </si>
  <si>
    <t>G741Z10</t>
  </si>
  <si>
    <t>国際環境工(環境化学プロセス工)</t>
  </si>
  <si>
    <t>G741Z20</t>
  </si>
  <si>
    <t>国際環境工(環境機械システム工)</t>
  </si>
  <si>
    <t>G741Z30</t>
  </si>
  <si>
    <t>国際環境工(情報メディア工)</t>
  </si>
  <si>
    <t>G743Z10</t>
  </si>
  <si>
    <t>G750Z10</t>
  </si>
  <si>
    <t>G752Z10</t>
  </si>
  <si>
    <t>前期日程,本学･地方　総合問題</t>
  </si>
  <si>
    <t>工芸科学(生命物質科学(応用生物))</t>
  </si>
  <si>
    <t>G755Z10</t>
  </si>
  <si>
    <t>G755Z20</t>
  </si>
  <si>
    <t>G761Z10</t>
  </si>
  <si>
    <t>G761Z20</t>
  </si>
  <si>
    <t>G762Z10</t>
  </si>
  <si>
    <t>後期日程,本学　問題解決能力試験〔Ａ〕</t>
  </si>
  <si>
    <t>G762Z20</t>
  </si>
  <si>
    <t>後期日程,本学　問題解決能力試験〔Ｂ〕</t>
  </si>
  <si>
    <t>G764Z10</t>
  </si>
  <si>
    <t>G764Z20</t>
  </si>
  <si>
    <t>G768Z10</t>
  </si>
  <si>
    <t>前期日程,理系,本学　理系総合問題</t>
  </si>
  <si>
    <t>G768Z20</t>
  </si>
  <si>
    <t>後期日程,理系,本学　理系総合問題</t>
  </si>
  <si>
    <t>G773Z10</t>
  </si>
  <si>
    <t>前期日程,本学　総合問題Ⅱ</t>
  </si>
  <si>
    <t>G773Z20</t>
  </si>
  <si>
    <t>G775Z10</t>
  </si>
  <si>
    <t>G775Z20</t>
  </si>
  <si>
    <t>保健医療</t>
  </si>
  <si>
    <t>G777Z10</t>
  </si>
  <si>
    <t>G778Z10</t>
  </si>
  <si>
    <t>環境科学(環境生態)</t>
  </si>
  <si>
    <t>G778Z20</t>
  </si>
  <si>
    <t>環境科学(環境計画(環境社会計画))</t>
  </si>
  <si>
    <t>G786Z10</t>
  </si>
  <si>
    <t>前期日程,本学　化学･生物に関する総合問題</t>
  </si>
  <si>
    <t>農(食料生産科学/応用生命科学)</t>
  </si>
  <si>
    <t>G786Z20</t>
  </si>
  <si>
    <t>後期日程,本学　理科総合Ｂ</t>
  </si>
  <si>
    <t>理(地質科学)</t>
  </si>
  <si>
    <t>G788Z10</t>
  </si>
  <si>
    <t>法経(経済/総合政策)</t>
  </si>
  <si>
    <t>G788Z20</t>
  </si>
  <si>
    <t>工Ａ(情報画像工)</t>
  </si>
  <si>
    <t>G791Z10</t>
  </si>
  <si>
    <t>G807Z10</t>
  </si>
  <si>
    <t>農(獣医)</t>
  </si>
  <si>
    <t>G808Z10</t>
  </si>
  <si>
    <t>G824Z10</t>
  </si>
  <si>
    <t>G831Z10</t>
  </si>
  <si>
    <t>G841Z10</t>
  </si>
  <si>
    <t>人間環境(環境理学)</t>
  </si>
  <si>
    <t>G848Z10</t>
  </si>
  <si>
    <t>G849Z10</t>
  </si>
  <si>
    <t>事業構想(デザイン情報)</t>
  </si>
  <si>
    <t>G849Z20</t>
  </si>
  <si>
    <t>後期日程,本学･地方　総合問題</t>
  </si>
  <si>
    <t>G851Z10</t>
  </si>
  <si>
    <t>教育(生活文化(生活環境))</t>
  </si>
  <si>
    <t>G851Z20</t>
  </si>
  <si>
    <t>G863Z10</t>
  </si>
  <si>
    <t>教育人間科学(学校教育)</t>
  </si>
  <si>
    <t>G863Z20</t>
  </si>
  <si>
    <t>前期日程,本学　総合問題１</t>
  </si>
  <si>
    <t>教育人間科学(地球環境)</t>
  </si>
  <si>
    <t>G863Z30</t>
  </si>
  <si>
    <t>教育人間科学(マルチメディア文化)</t>
  </si>
  <si>
    <t>G863Z40</t>
  </si>
  <si>
    <t>工第一部(物質工)･第二部(物質工)</t>
  </si>
  <si>
    <t>G866Z10</t>
  </si>
  <si>
    <t>システム工(情報通信システム/デザイン情報)</t>
  </si>
  <si>
    <t>T＝地学、Z＝総合</t>
  </si>
  <si>
    <t>製品登録後Ver2.0の収録量です（地学・総合除く）。数字は入試問題冊子数相当です。</t>
  </si>
  <si>
    <t>T</t>
  </si>
  <si>
    <t>Z</t>
  </si>
  <si>
    <t>※『地学・総合』はWord編集データ全問収録済みのため、アップデートCD送付はありません。</t>
  </si>
  <si>
    <t>麻布大学</t>
  </si>
  <si>
    <t>跡見学園女子大学</t>
  </si>
  <si>
    <t>Ａ１方式,本学</t>
  </si>
  <si>
    <t>茨城キリスト教大学</t>
  </si>
  <si>
    <t>一期,本学･地方</t>
  </si>
  <si>
    <t>追手門学院大学</t>
  </si>
  <si>
    <t>一般Ａ日程,本学･地方</t>
  </si>
  <si>
    <t>筆記試験制,Ⅰ期,本学</t>
  </si>
  <si>
    <t>前期,Ａ方式,本学･地方</t>
  </si>
  <si>
    <t>前期(Ａ日程),本学･地方</t>
  </si>
  <si>
    <t>一般前期,本学</t>
  </si>
  <si>
    <t>崇城大学</t>
  </si>
  <si>
    <t>一般,前期日程,本学･地方</t>
  </si>
  <si>
    <t>皇學館大学</t>
  </si>
  <si>
    <t>神戸山手大学</t>
  </si>
  <si>
    <t>埼玉医科大学</t>
  </si>
  <si>
    <t>Ⅰ期,Ｂｅｓｔ２入試,本学</t>
  </si>
  <si>
    <t>椙山女学園大学</t>
  </si>
  <si>
    <t>２月前期,本学</t>
  </si>
  <si>
    <t>多摩大学</t>
  </si>
  <si>
    <t>第Ⅰ期,本学</t>
  </si>
  <si>
    <t>２月後期,本学･地方</t>
  </si>
  <si>
    <t>千葉商科大学</t>
  </si>
  <si>
    <t>一般,本学</t>
  </si>
  <si>
    <t>帝塚山学院大学</t>
  </si>
  <si>
    <t>東京家政学院大学</t>
  </si>
  <si>
    <t>一般Ⅰ期,本学</t>
  </si>
  <si>
    <t>東京電機大学</t>
  </si>
  <si>
    <t>前期日程,本学　数学(理系)</t>
  </si>
  <si>
    <t>後期日程,本学　数学Ⅰ･Ⅱ･Ａ･Ｂ</t>
  </si>
  <si>
    <t>後期日程,本学　数学Ⅲ･Ｃ</t>
  </si>
  <si>
    <t>後期日程,本学　総合科目Ⅱ</t>
  </si>
  <si>
    <t>前期日程,本学　学部共通</t>
  </si>
  <si>
    <t>前期日程,本学　数学Ⅰ･Ⅱ･Ⅲ･Ａ･Ｂ･Ｃ</t>
  </si>
  <si>
    <t>前期日程,本学　数学Ⅰ･Ⅱ･Ａ･Ｂ</t>
  </si>
  <si>
    <t>前期日程,物理学受験コース,本学</t>
  </si>
  <si>
    <t>K＝政治経済、L＝倫理、S＝現代社会</t>
  </si>
  <si>
    <t>後期日程,本学　総合問題Ａ</t>
  </si>
  <si>
    <t>Ｂ方式,本学　地歴科総合の一部</t>
  </si>
  <si>
    <t>東北芸術工科大学</t>
  </si>
  <si>
    <t>前期Ａ日程,本学･地方　第１時限</t>
  </si>
  <si>
    <t>名古屋経済大学</t>
  </si>
  <si>
    <t>奈良大学</t>
  </si>
  <si>
    <t>広島国際学院大学</t>
  </si>
  <si>
    <t>広島女学院大学</t>
  </si>
  <si>
    <t>藤女子大学</t>
  </si>
  <si>
    <t>一般前期,地方</t>
  </si>
  <si>
    <t>一般Ａ,Ｙ日程</t>
  </si>
  <si>
    <t>後期日程,本学　論述</t>
  </si>
  <si>
    <t>前期日程,本学　(文科系)</t>
  </si>
  <si>
    <t>前期日程,本学　(理科系)</t>
  </si>
  <si>
    <t>後期日程,本学　(文科系)</t>
  </si>
  <si>
    <t>後期日程,本学　(理科系)</t>
  </si>
  <si>
    <t>前期日程,本学　課題３</t>
  </si>
  <si>
    <t>G037M20</t>
  </si>
  <si>
    <t>G037M30</t>
  </si>
  <si>
    <t>G038M40</t>
  </si>
  <si>
    <t>G038M50</t>
  </si>
  <si>
    <t>G041M10</t>
  </si>
  <si>
    <t>Ａ日程,本学･地方　数学①(記述式)</t>
  </si>
  <si>
    <t>G041M20</t>
  </si>
  <si>
    <t>Ａ日程,本学･地方　数学②(マークセンス方式)</t>
  </si>
  <si>
    <t>G044M20</t>
  </si>
  <si>
    <t>一般前期Ａ日程,Ｆ日程Ｂ方式,本学･地方　数学Ⅰ･Ⅱ･Ⅲ･Ａ･Ｂ</t>
  </si>
  <si>
    <t>G044M30</t>
  </si>
  <si>
    <t>一般前期Ａ日程,Ｓ日程,本学･地方　数学Ⅰ･Ⅱ･Ａ</t>
  </si>
  <si>
    <t>G045M10</t>
  </si>
  <si>
    <t>G049M10</t>
  </si>
  <si>
    <t>G049M20</t>
  </si>
  <si>
    <t>G051M10</t>
  </si>
  <si>
    <t>G051M20</t>
  </si>
  <si>
    <t>G054M10</t>
  </si>
  <si>
    <t>Ａ方式,Ⅰ期,本学　(新教育課程用)</t>
  </si>
  <si>
    <t>G057M10</t>
  </si>
  <si>
    <t>G060M10</t>
  </si>
  <si>
    <t>G060M20</t>
  </si>
  <si>
    <t>G060M30</t>
  </si>
  <si>
    <t>G060M40</t>
  </si>
  <si>
    <t>G064M10</t>
  </si>
  <si>
    <t>G065M10</t>
  </si>
  <si>
    <t>G065M20</t>
  </si>
  <si>
    <t>G065M30</t>
  </si>
  <si>
    <t>G065M40</t>
  </si>
  <si>
    <t>G065M50</t>
  </si>
  <si>
    <t>G065M60</t>
  </si>
  <si>
    <t>G066M10</t>
  </si>
  <si>
    <t>一般Ａ日程,本学･地方　範囲①(数学Ⅰ･Ⅱ･Ⅲ･Ａ･Ｂ(新課程))</t>
  </si>
  <si>
    <t>G066M30</t>
  </si>
  <si>
    <t>一般Ａ日程,本学･地方　範囲②(数学Ⅰ･Ⅱ･Ａ(新課程))</t>
  </si>
  <si>
    <t>G068M10</t>
  </si>
  <si>
    <t>G071M10</t>
  </si>
  <si>
    <t>G071M20</t>
  </si>
  <si>
    <t>G076M10</t>
  </si>
  <si>
    <t>G076M20</t>
  </si>
  <si>
    <t>G076M30</t>
  </si>
  <si>
    <t>G076M40</t>
  </si>
  <si>
    <t>G076M50</t>
  </si>
  <si>
    <t>G076M60</t>
  </si>
  <si>
    <t>G076M70</t>
  </si>
  <si>
    <t>G076M80</t>
  </si>
  <si>
    <t>G076M90</t>
  </si>
  <si>
    <t>G076MA0</t>
  </si>
  <si>
    <t>G077M10</t>
  </si>
  <si>
    <t>G082M10</t>
  </si>
  <si>
    <t>G082M20</t>
  </si>
  <si>
    <t>G082M30</t>
  </si>
  <si>
    <t>G082M40</t>
  </si>
  <si>
    <t>G082M50</t>
  </si>
  <si>
    <t>G082M60</t>
  </si>
  <si>
    <t>G082M70</t>
  </si>
  <si>
    <t>G082M80</t>
  </si>
  <si>
    <t>G082M90</t>
  </si>
  <si>
    <t>G084M20</t>
  </si>
  <si>
    <t>G084M30</t>
  </si>
  <si>
    <t>G084M70</t>
  </si>
  <si>
    <t>G086M10</t>
  </si>
  <si>
    <t>G086M20</t>
  </si>
  <si>
    <t>G086M30</t>
  </si>
  <si>
    <t>G086M40</t>
  </si>
  <si>
    <t>G086M50</t>
  </si>
  <si>
    <t>G086M60</t>
  </si>
  <si>
    <t>G086M70</t>
  </si>
  <si>
    <t>G086M80</t>
  </si>
  <si>
    <t>G089M10</t>
  </si>
  <si>
    <t>G089M20</t>
  </si>
  <si>
    <t>前期,本学･地方　数学Ⅱ･Ｂ</t>
  </si>
  <si>
    <t>G090M10</t>
  </si>
  <si>
    <t>G093M10</t>
  </si>
  <si>
    <t>G094M10</t>
  </si>
  <si>
    <t>G094M20</t>
  </si>
  <si>
    <t>G094M30</t>
  </si>
  <si>
    <t>G094M40</t>
  </si>
  <si>
    <t>G094M50</t>
  </si>
  <si>
    <t>G094M70</t>
  </si>
  <si>
    <t>G094M80</t>
  </si>
  <si>
    <t>G094MB0</t>
  </si>
  <si>
    <t>G103M10</t>
  </si>
  <si>
    <t>Ａ方式,本学･地方　数学Ⅰ･Ⅱ･Ａ</t>
  </si>
  <si>
    <t>G103M20</t>
  </si>
  <si>
    <t>Ａ方式,本学･地方　数学Ⅰ･Ⅱ･Ⅲ･Ａ･Ｂ･Ｃ</t>
  </si>
  <si>
    <t>G103M40</t>
  </si>
  <si>
    <t>G103M50</t>
  </si>
  <si>
    <t>G103M60</t>
  </si>
  <si>
    <t>G104M10</t>
  </si>
  <si>
    <t>G111M10</t>
  </si>
  <si>
    <t>G112M10</t>
  </si>
  <si>
    <t>G113M10</t>
  </si>
  <si>
    <t>G114M10</t>
  </si>
  <si>
    <t>G114M20</t>
  </si>
  <si>
    <t>G114M60</t>
  </si>
  <si>
    <t>G115M10</t>
  </si>
  <si>
    <t>G115M20</t>
  </si>
  <si>
    <t>G115M30</t>
  </si>
  <si>
    <t>G115M40</t>
  </si>
  <si>
    <t>G115M50</t>
  </si>
  <si>
    <t>G115M60</t>
  </si>
  <si>
    <t>G115M70</t>
  </si>
  <si>
    <t>G121M10</t>
  </si>
  <si>
    <t>G128M10</t>
  </si>
  <si>
    <t>G128M20</t>
  </si>
  <si>
    <t>G128M30</t>
  </si>
  <si>
    <t>G128M40</t>
  </si>
  <si>
    <t>G128M50</t>
  </si>
  <si>
    <t>G128M60</t>
  </si>
  <si>
    <t>G128M70</t>
  </si>
  <si>
    <t>G128M80</t>
  </si>
  <si>
    <t>G128M90</t>
  </si>
  <si>
    <t>G131M10</t>
  </si>
  <si>
    <t>G131M20</t>
  </si>
  <si>
    <t>G131M30</t>
  </si>
  <si>
    <t>G131M40</t>
  </si>
  <si>
    <t>G131M50</t>
  </si>
  <si>
    <t>G131M60</t>
  </si>
  <si>
    <t>G131M70</t>
  </si>
  <si>
    <t>G131M80</t>
  </si>
  <si>
    <t>G131M90</t>
  </si>
  <si>
    <t>G132M50</t>
  </si>
  <si>
    <t>G135M10</t>
  </si>
  <si>
    <t>G136M40</t>
  </si>
  <si>
    <t>G136M50</t>
  </si>
  <si>
    <t>G136M80</t>
  </si>
  <si>
    <t>G136M90</t>
  </si>
  <si>
    <t>G136MA0</t>
  </si>
  <si>
    <t>G139M10</t>
  </si>
  <si>
    <t>G139M20</t>
  </si>
  <si>
    <t>G139M30</t>
  </si>
  <si>
    <t>G139M40</t>
  </si>
  <si>
    <t>G143M20</t>
  </si>
  <si>
    <t>G146M10</t>
  </si>
  <si>
    <t>G150M10</t>
  </si>
  <si>
    <t>G150M20</t>
  </si>
  <si>
    <t>G155M10</t>
  </si>
  <si>
    <t>G155M20</t>
  </si>
  <si>
    <t>G155M30</t>
  </si>
  <si>
    <t>G155M40</t>
  </si>
  <si>
    <t>G155M50</t>
  </si>
  <si>
    <t>G155M60</t>
  </si>
  <si>
    <t>G155M70</t>
  </si>
  <si>
    <t>Ｓ方式,本学　Ａコース</t>
  </si>
  <si>
    <t>G155M80</t>
  </si>
  <si>
    <t>Ｓ方式,本学　Ｂコース</t>
  </si>
  <si>
    <t>G157M10</t>
  </si>
  <si>
    <t>G163M10</t>
  </si>
  <si>
    <t>G163M20</t>
  </si>
  <si>
    <t>G165M10</t>
  </si>
  <si>
    <t>G166M10</t>
  </si>
  <si>
    <t>G173M10</t>
  </si>
  <si>
    <t>G174M10</t>
  </si>
  <si>
    <t>G177M10</t>
  </si>
  <si>
    <t>G177M20</t>
  </si>
  <si>
    <t>G177M30</t>
  </si>
  <si>
    <t>G177M40</t>
  </si>
  <si>
    <t>G183M20</t>
  </si>
  <si>
    <t>G186M50</t>
  </si>
  <si>
    <t>G186M70</t>
  </si>
  <si>
    <t>G186M90</t>
  </si>
  <si>
    <t>G186MB0</t>
  </si>
  <si>
    <t>G188M10</t>
  </si>
  <si>
    <t>G188M20</t>
  </si>
  <si>
    <t>G188M30</t>
  </si>
  <si>
    <t>G188M40</t>
  </si>
  <si>
    <t>G188M50</t>
  </si>
  <si>
    <t>G188M60</t>
  </si>
  <si>
    <t>G188M70</t>
  </si>
  <si>
    <t>G188M80</t>
  </si>
  <si>
    <t>１次試験,本学　記述･マーク式</t>
  </si>
  <si>
    <t>G188M90</t>
  </si>
  <si>
    <t>G188MA0</t>
  </si>
  <si>
    <t>G189M10</t>
  </si>
  <si>
    <t>G189M20</t>
  </si>
  <si>
    <t>G194M10</t>
  </si>
  <si>
    <t>工(インテリジェント情報工/環境システム工)</t>
  </si>
  <si>
    <t>生活科学(食物栄養科学)</t>
  </si>
  <si>
    <t>理(生物/物理/生物分子科学/生命圏環境科学)</t>
  </si>
  <si>
    <t>理(生物/物理/生物分子科学/情報科学/生命圏環境科学)</t>
  </si>
  <si>
    <t>Ａ方式－生命科学　Ａ②方式－工(応用化/環境建設/機能ロボティクス)</t>
  </si>
  <si>
    <t>工,人間生活</t>
  </si>
  <si>
    <t>家政,文(児童教育)</t>
  </si>
  <si>
    <t>松戸歯</t>
  </si>
  <si>
    <t>文理(地球システム科学/数/情報システム解析/物理/物理生命システム科学/化)</t>
  </si>
  <si>
    <t>家政(食物/被服)</t>
  </si>
  <si>
    <t>情報,環境</t>
  </si>
  <si>
    <t>工(化学システム工)</t>
  </si>
  <si>
    <t>理(応用数/地球圏科学),工(化学システム工),医,薬</t>
  </si>
  <si>
    <t>工(物質化/システムデザイン)</t>
  </si>
  <si>
    <t>工(生命機能)</t>
  </si>
  <si>
    <t>本学･地方－文(教育/心理･社会福祉),生活環境(生活環境/食物栄養/情報メディア),薬(健康生命薬科学)　本学－文(健康･スポーツ科学)</t>
  </si>
  <si>
    <t>酪農(酪農/食品科学(健康栄養学)),環境システム(環境マネジメント/生命環境)</t>
  </si>
  <si>
    <t>酪農(食品科学(食品科学)),環境システム(地域環境)</t>
  </si>
  <si>
    <t>理(生命理)</t>
  </si>
  <si>
    <t>理工(環境ソリューション工)</t>
  </si>
  <si>
    <t>理工(応用化/電気･情報生命工)</t>
  </si>
  <si>
    <t>教育(中等教育(教育科学(免許教科数学/免許教科理科)/数学/理科)/環境教育)　算数選択･理科選択－教育(初等教育(自然系))　Ｂ選択－教育(情報)</t>
  </si>
  <si>
    <t>教育(中等教育(理科)/環境教育)　理科選択－教育(初等教育(自然系))</t>
  </si>
  <si>
    <t>教育文化(人間環境)</t>
  </si>
  <si>
    <t>理(理(生物科学/地球環境科学/学際理学))</t>
  </si>
  <si>
    <t>工(応用化)</t>
  </si>
  <si>
    <t>農(森林科学)</t>
  </si>
  <si>
    <t>教育(生活健康(生活環境)),農　生物受験－理(化/生物/地球科学)</t>
  </si>
  <si>
    <t>教育福祉科学(学校(教科)/情報社会文化(情報)/人間福祉科学(生活環境福祉(環境分野)))</t>
  </si>
  <si>
    <t>理,医,歯,薬,工,基礎工</t>
  </si>
  <si>
    <t>教育(小学校(理数･生活系)/中学校(数学/理科)/教養(数理科学/自然研究/情報科学))</t>
  </si>
  <si>
    <t>理(数/物理/化/生物/地球),医(医)</t>
  </si>
  <si>
    <t>理(生物)</t>
  </si>
  <si>
    <t>生命環境科学,理</t>
  </si>
  <si>
    <t>教育(学校(小学校/中学(理系)/障害児/幼児)),理,医,歯,薬,環境理工(環境デザイン工/環境管理工),農</t>
  </si>
  <si>
    <t>理(数/化/生物/情報科学),生活科学(食物栄養/人間･環境科学)</t>
  </si>
  <si>
    <t>教育(人間発達環境),医(医),農　Ｂ系(数学または理科)－教育(学校)</t>
  </si>
  <si>
    <t>本学－理(生命化/地球環境科学),医　本学･地方－農,水産</t>
  </si>
  <si>
    <t>教育(学校(教育基礎/国語/英語/社会/数学/理科/技術/家政)/障害児/人間環境(臨床教育心理/地域環境/情報)),医(保健(看護学/放射線技術学/検査技術学/理学療法学))</t>
  </si>
  <si>
    <t>理(数/生物/地球)</t>
  </si>
  <si>
    <t>理,医,歯,薬,芸術工(音響設計),農</t>
  </si>
  <si>
    <t>理,医,薬,農　理系－総合人間</t>
  </si>
  <si>
    <t>理,医,薬,工(地球工),農(資源生物科学/応用生命科学/地域環境工/食料･環境経済/森林科学)</t>
  </si>
  <si>
    <t>人間環境(食保健/環境デザイン(住環境学)/環境情報),農</t>
  </si>
  <si>
    <t>理,医(医/保健(検査技術学)),薬,工(物質生命化)</t>
  </si>
  <si>
    <t>教育(学校(自然･情報系(理科)))</t>
  </si>
  <si>
    <t>教育(学校/生涯(生活環境))　生物受験－理(物質科学)　生物または英語受験－理(自然環境科学)</t>
  </si>
  <si>
    <t>発達科学(人間形成/人間行動),理,医,農,海事科学　音楽受験･美術受験･身体表現受験－発達科学(人間表現)　理科系受験－発達科学(人間環境)</t>
  </si>
  <si>
    <t>理(生命科学)</t>
  </si>
  <si>
    <t>教育(学校(教科(理科)))</t>
  </si>
  <si>
    <t>理(生体制御)</t>
  </si>
  <si>
    <t>環境科学(環境生態/生物資源管理)</t>
  </si>
  <si>
    <t>人間文化(生活文化(食生活))</t>
  </si>
  <si>
    <t>理(数/生物科学/地球科学),農</t>
  </si>
  <si>
    <t>理(生物科学/地球科学),農</t>
  </si>
  <si>
    <t>総合理工(地球資源環境/材料プロセス工),生物資源科学(生物科学/生命工/農業生産/地域開発科学)</t>
  </si>
  <si>
    <t>教育(学校(理数科学教育/生活科学教育))</t>
  </si>
  <si>
    <t>医(保健(検査技術学))</t>
  </si>
  <si>
    <t>理,農(食料生産科学/応用生命科学),繊維(応用生物科学/機能高分子/感性工)</t>
  </si>
  <si>
    <t>教育(中学校(自然教育･技術系(理科分野)/情報系)),理(生物/地球科学),医,看護,園芸(生物生産科学/緑地･環境)</t>
  </si>
  <si>
    <t>第一学群(自然学類),第二学群(生物学類/生物資源学類),第三学群(情報学類/工学システム学類/工学基礎学類),医学専門学類,図書館情報専門学類</t>
  </si>
  <si>
    <t>前期日程,特別選抜(帰国子女,私費外国人留学生)－教育(Ａ類：初等教育(理科選修)/Ｂ類：中等教育(理科)/Ｆ類：環境教育(自然環境科学))　前期日程－教育(Ｆ類：環境教育(環境教育))</t>
  </si>
  <si>
    <t>教育(Ａ類：初等教育(理科選修)/Ｂ類：中等教育(理科)/Ｆ類：環境教育(自然環境科学))</t>
  </si>
  <si>
    <t>都市教養(都市教養(理工学系(数理科学/物理学/化学/生命科学))),都市環境(都市環境(地理環境))</t>
  </si>
  <si>
    <t>農,工(生命工)</t>
  </si>
  <si>
    <t>理,医,歯,農</t>
  </si>
  <si>
    <t>理,薬,農</t>
  </si>
  <si>
    <t>医(保健(看護学)),歯</t>
  </si>
  <si>
    <t>農(生物資源環境)</t>
  </si>
  <si>
    <t>理(生物/生物圏環境科学),医(医)</t>
  </si>
  <si>
    <t>教育(学校(中学(理科))/情報文化教育(情報メディア)),医,歯,薬,水産　選抜方法Ｂ(理系受験)－環境科学</t>
  </si>
  <si>
    <t>情報文化(自然情報),理,医</t>
  </si>
  <si>
    <t>理(数/化/生物科学/情報科学),生活環境</t>
  </si>
  <si>
    <t>理(生物科学)</t>
  </si>
  <si>
    <t>教育人間科学(学校(教科(数学/理科/技術))/生活環境科学(生活環境)),理(数/生物/地質科学/自然環境科学),医(医),歯(歯),農</t>
  </si>
  <si>
    <t>本学･地方－教育(学校(中学)/養護/生涯(地域生活)),理工(電子情報工/知能機械工),農学生命科学(生物機能科学/応用生命工/生物生産科学)　地方－医(医)　本学－医(保健)</t>
  </si>
  <si>
    <t>理科系,理科２科目－総合科学　理科１科目－教育(第二類(自然系/数理系/技術･情報系)),歯(口腔保健)　理科２科目－理,医(医/総合薬),歯(歯),薬,生物生産</t>
  </si>
  <si>
    <t>生命環境</t>
  </si>
  <si>
    <t>生物資源</t>
  </si>
  <si>
    <t>教育(初等教育(教科(数学選修/理科選修))/中等教育(教科(理科))/環境情報(環境教育(自然環境領域)))</t>
  </si>
  <si>
    <t>人間環境</t>
  </si>
  <si>
    <t>理(数学重点選抜群/生物重点選抜群),医(医学系),薬,工(応用理工系),農,獣医,水産</t>
  </si>
  <si>
    <t>医(医),生物資源</t>
  </si>
  <si>
    <t>教育(学校(理科)/生涯総合(自然環境(自然環境)))</t>
  </si>
  <si>
    <t>教育文化(学校(中学(理系教科))/生活文化(生活環境)),農</t>
  </si>
  <si>
    <t>理(生物),医(医)</t>
  </si>
  <si>
    <t>教育(学校(教科(理科/技術))/健康科学教育(生活健康科学)),理,医(医),農</t>
  </si>
  <si>
    <t>教育人間科学(学校(教科(家政/数学/理科/技術))/ソフトサイエンス),工(コンピュータ･メディア工)</t>
  </si>
  <si>
    <t>教育(学校(理科)/生涯(自然環境教育)),理(数理科学/海洋自然科学),医(保健),農</t>
  </si>
  <si>
    <t>教育(学校(教科(理科系))/国際文化/自然環境教育)</t>
  </si>
  <si>
    <t>理工(化学･生命科学/機械創造工/情報テクノロジー)</t>
  </si>
  <si>
    <t>工,情報科学</t>
  </si>
  <si>
    <t>Ａ方式－理(化/生物科学),工　Ａ･Ｂ方式－理(情報科学)　Ａ･Ｃ方式－理(総合理学プログラム)</t>
  </si>
  <si>
    <t>情報科学,工(機械工/都市基盤デザイン工)</t>
  </si>
  <si>
    <t>グローバルエンジニアリング工第１部</t>
  </si>
  <si>
    <t>Ａ日程･Ａ日程サテライト－工第１部(応用化/建築都市デザイン)　Ａ日程サテライト－グローバルエンジニアリング工第１部</t>
  </si>
  <si>
    <t>理工(機能分子化)</t>
  </si>
  <si>
    <t>理工(化)</t>
  </si>
  <si>
    <t>工(機械システム工/情報エレクトロニクス/情報工)</t>
  </si>
  <si>
    <t>工Ａ(機械サイエンス/電気電子情報工/生命環境科学/建築都市環境)･Ｂ(機械サイエンス/電気電子情報工/生命環境科学/建築都市環境),情報科学Ａ･Ｂ</t>
  </si>
  <si>
    <t>工Ａ･Ｂ,情報科学Ａ･Ｂ</t>
  </si>
  <si>
    <t>工,応用生物,生命健康科学</t>
  </si>
  <si>
    <t>理工(情報科学/工業化/土木工)</t>
  </si>
  <si>
    <t>工第一部(工業化/経営工)</t>
  </si>
  <si>
    <t>基礎工(材料工/生物工)</t>
  </si>
  <si>
    <t>理第一部(化)</t>
  </si>
  <si>
    <t>理第一部(応用化)</t>
  </si>
  <si>
    <t>理系型－文化情報　Ａ方式－工(機能分子工/物質化学工/環境システム)</t>
  </si>
  <si>
    <t>工(機能分子工/物質化学工/環境システム)</t>
  </si>
  <si>
    <t>薬,生活科学(食物栄養科学)</t>
  </si>
  <si>
    <t>理(化/生物/物理/生物分子科学/生命圏環境科学)</t>
  </si>
  <si>
    <t>Ａ方式－生命科学　Ａ②方式－工</t>
  </si>
  <si>
    <t>工(電気情報工/社会デザイン工),薬</t>
  </si>
  <si>
    <t>理(応用数/化/地球圏科学),工(電気工/電子情報工/化学システム工/社会デザイン工/建築),薬</t>
  </si>
  <si>
    <t>Ａ方式－工(物質化/電子情報/システム制御工/都市環境デザイン工/システムデザイン)　Ｄ方式－工(情報電気電子工)</t>
  </si>
  <si>
    <t>Ａ方式－工(機械工/情報電気電子工/経営工/生命機能)　Ａ方式,理科型－工(建築)　Ｄ方式－工(システム制御工)</t>
  </si>
  <si>
    <t>学芸(食品栄養/生活文化/発達臨床)</t>
  </si>
  <si>
    <t>本学･地方－文(教育/心理･社会福祉),生活環境(生活環境/食物栄養/情報メディア)　本学－文(健康･スポーツ科学)</t>
  </si>
  <si>
    <t>生活環境(建築),薬</t>
  </si>
  <si>
    <t>工(機械システム工/コンピュータ･メディア工/都市基盤工)</t>
  </si>
  <si>
    <t>理(化/生命理)</t>
  </si>
  <si>
    <t>理工(数理科学/応用化/化学生物工/電気電子工/電子光情報工/電子情報デザイン/機械工/ロボティクス/マイクロ機械システム工/都市システム工/環境システム工/建築都市デザイン),情報理工,文理イ(理工)</t>
  </si>
  <si>
    <t>システム科学技術,生物資源科学</t>
  </si>
  <si>
    <t>理(理(化学/生物科学/地球環境科学/学際理学))</t>
  </si>
  <si>
    <t>工Ａ(生体分子機能工/マテリアル工)</t>
  </si>
  <si>
    <t>工(応用化),農(森林科学)</t>
  </si>
  <si>
    <t>教育(生活健康(生活環境)),医(医),工(環境建設工/機能材料工/応用化/情報工),農　化学受験－理(物理/化/生物/地球科学)</t>
  </si>
  <si>
    <t>工(知能情報システム工/応用化/福祉環境工)</t>
  </si>
  <si>
    <t>理,工,医(医),生活科学(食品栄養科学)</t>
  </si>
  <si>
    <t>教育(学校(小学校/中学(理系)/障害児/幼児)),理,医,歯,薬,工,環境理工(環境デザイン工/環境管理工/環境物質工),農</t>
  </si>
  <si>
    <t>教育(人間発達環境),医(医),工,農　Ｂ系(数学または理科)－教育(学校)</t>
  </si>
  <si>
    <t>本学－理(生命化/地球環境科学),医　本学･地方－工,農,水産</t>
  </si>
  <si>
    <t>教育(学校(教育基礎/国語/英語/社会/数学/理科/技術/家政)/障害児/人間環境(臨床教育心理/地域環境/情報)),医(医/保健(看護学/放射線技術学/検査技術学/理学療法学))</t>
  </si>
  <si>
    <t>理(数/化/生物/地球),薬,工(土木建設工/物質化学工)</t>
  </si>
  <si>
    <t>理,医,歯,薬,工,芸術工(音響設計),農</t>
  </si>
  <si>
    <t>工,情報工(知能情報工/システム創成情報工/生命情報工)</t>
  </si>
  <si>
    <t>工(建設社会工/物質工),情報工</t>
  </si>
  <si>
    <t>理,医,薬,工(地球工/工業化),農(資源生物科学/応用生命科学/地域環境工/食料･環境経済/森林科学)</t>
  </si>
  <si>
    <t>工(工業化)</t>
  </si>
  <si>
    <t>工芸科学(生命物質科学域/設計工学域(デザイン経営工学))</t>
  </si>
  <si>
    <t>理,医(医/保健(検査技術学)),薬,工</t>
  </si>
  <si>
    <t>工昼間(応用化/材料工/生物化学工/情報工)･夜間主(応用化/生物化学工/情報工)</t>
  </si>
  <si>
    <t>看護栄養(栄養健康)</t>
  </si>
  <si>
    <t>教育(学校/生涯(生活環境))　化学受験－理(物質科学/自然環境科学)</t>
  </si>
  <si>
    <t>発達科学(人間形成/人間行動),理,医,工,農,海事科学　音楽受験･美術受験･身体表現受験－発達科学(人間表現)　理科系受験－発達科学(人間環境)</t>
  </si>
  <si>
    <t>理(基礎化)</t>
  </si>
  <si>
    <t>理(数/基礎化/分子生物/生体制御),工(応用化/機能材料工)</t>
  </si>
  <si>
    <t>理工(数理科学/知能情報システム/機能物質化)</t>
  </si>
  <si>
    <t>環境科学(環境生態/生物資源管理),工(材料科学)</t>
  </si>
  <si>
    <t>環境科学(環境生態/生物資源管理),工</t>
  </si>
  <si>
    <t>理(数/化/生物科学/地球科学),工(物質工),農</t>
  </si>
  <si>
    <t>理(化/生物科学/地球科学),農</t>
  </si>
  <si>
    <t>食品栄養科学</t>
  </si>
  <si>
    <t>総合理工(物質科学)</t>
  </si>
  <si>
    <t>総合理工(地球資源環境/電子制御システム工/材料プロセス工),生物資源科学(生命工/農業生産/地域開発科学)</t>
  </si>
  <si>
    <t>工(物質工/環境機能工)</t>
  </si>
  <si>
    <t>理,農(食料生産科学/応用生命科学),繊維</t>
  </si>
  <si>
    <t>教育(中学校(自然教育･技術系(理科分野)/情報系)),理(化/地球科学),医,薬,看護,工Ａ(都市環境システム/情報画像工/共生応用化),園芸(生物生産科学/緑地･環境)</t>
  </si>
  <si>
    <t>工Ａ(共生応用化)</t>
  </si>
  <si>
    <t>第一学群(自然学類),第二学群(生物学類/生物資源学類),第三学群(情報学類/工学システム学類/工学基礎学類),医学専門学群,図書館情報専門学群</t>
  </si>
  <si>
    <t>理,工(第２類/第３類),生命理工</t>
  </si>
  <si>
    <t>都市教養(都市教養(理工学系(数理科学/物理学/化学/生命科学/機械工学))),都市環境,システムデザイン(システムデザイン(経営システム))</t>
  </si>
  <si>
    <t>都市教養(都市教養(理工学系(化学))),都市環境(都市環境(材料化学))</t>
  </si>
  <si>
    <t>農,工(生命工/応用分子化/有機材料化/化学システム工)</t>
  </si>
  <si>
    <t>理,医,歯,薬,工,農</t>
  </si>
  <si>
    <t>理,薬,工,農</t>
  </si>
  <si>
    <t>医(保健(看護学)),歯,薬,工昼間(機械工/化学応用工/電気電子工/生物工/光応用工)･夜間主(化学応用工)</t>
  </si>
  <si>
    <t>理(化/生物/地球科学/生物圏環境科学),医(医),薬,工(物質生命システム工)</t>
  </si>
  <si>
    <t>教育(学校(中学(理科))/情報文化教育(情報メディア)),医,歯,薬,工(材料工/応用化),水産　選抜方法Ｂ(理系受験)－環境科学</t>
  </si>
  <si>
    <t>情報文化(自然情報),理,医,工</t>
  </si>
  <si>
    <t>工第一部(生命･物質工/環境材料工/電気電子工/建築･デザイン工)</t>
  </si>
  <si>
    <t>工第二部(物質工/電気情報工)</t>
  </si>
  <si>
    <t>工第一部(生命･物質工/環境材料工/電気電子工/建築･デザイン工/都市社会工)</t>
  </si>
  <si>
    <t>教育人間科学(学校(教科(数学/理科/技術))/生活環境科学(生活環境)),理(数/化/生物/地質科学/自然環境科学),医(医),歯(歯),工(化学システム工/建設/機能材料工),農</t>
  </si>
  <si>
    <t>本学･地方－教育(学校(中学)/養護/生涯(地域生活)),理工(物理/物質創成/地球環境/電子情報/知能機械),農学生命(生物機能/応用生命/生物生産)　地方－医(医)　本学－医(保健(看護/放射線/検査/理学))</t>
  </si>
  <si>
    <t>理科系,理科２科目－総合科学　理科１科目－教育(第二類(自然系/数理系/技術･情報系)),歯(口腔保健)　理科２科目－理,医(医/総合薬),歯(歯),薬,工,生物生産</t>
  </si>
  <si>
    <t>工(建築建設工/材料開発工/生物応用化)</t>
  </si>
  <si>
    <t>理(数学重点選抜群/化学重点選抜群/生物重点選抜群),医(医学系),薬,工(応用理工系/環境社会工学系),農,獣医,水産</t>
  </si>
  <si>
    <t>医(医),工,生物資源</t>
  </si>
  <si>
    <t>工(分子素材工)</t>
  </si>
  <si>
    <t>工(物質環境化/情報システム工),農(生物環境科学/応用生物科学/獣医)</t>
  </si>
  <si>
    <t>理(物質生命化),医(医)</t>
  </si>
  <si>
    <t>教育(学校(教科(理科/技術))/健康科学教育(生活健康科学)),理,医(医),工(応用化学工/機能材料工),農</t>
  </si>
  <si>
    <t>教育人間科学(学校(教科(家政/数学/理科/技術))/ソフトサイエンス),工(コンピュータ･メディア工/土木環境工/応用化/生命工)</t>
  </si>
  <si>
    <t>教育(学校(理科)/生涯(自然環境教育)),理(数理科学/物質地球科学(地学系)/海洋自然科学),医(保健),農</t>
  </si>
  <si>
    <t>理(物理/化)</t>
  </si>
  <si>
    <t>理工,農,生物理工,工,産業理工</t>
  </si>
  <si>
    <t>生物理工,工</t>
  </si>
  <si>
    <t>Ｅ日程,本学･地方－理工　Ｅ日程Ｏ方式(本学･地方),Ｅ日程Ｓ方式(本学)－理工(物理)</t>
  </si>
  <si>
    <t>理工(機械工)</t>
  </si>
  <si>
    <t>理工,医療技術(視覚矯正/診療放射線/臨床検査)</t>
  </si>
  <si>
    <t>地域環境科学(森林総合科学/生産環境工)</t>
  </si>
  <si>
    <t>理工(情報科学/機械工/土木工)</t>
  </si>
  <si>
    <t>工第一部(経営工/機械工)</t>
  </si>
  <si>
    <t>理第一部(物理)</t>
  </si>
  <si>
    <t>理第一部(応用物理)</t>
  </si>
  <si>
    <t>理系型－文化情報　Ａ方式－工(インテリジェント情報工/情報システムデザイン工/電気工/電子工/機械システム工/エネルギー機械工/環境システム工)</t>
  </si>
  <si>
    <t>工(インテリジェント情報工/電気工/電子工/機械システム工/エネルギー機械工/環境システム工)</t>
  </si>
  <si>
    <t>理(応用物理)</t>
  </si>
  <si>
    <t>工(機械工/電気情報工/社会デザイン工),薬</t>
  </si>
  <si>
    <t>理(応用数/応用物理/地球圏科学),工,医,薬</t>
  </si>
  <si>
    <t>工(建築)</t>
  </si>
  <si>
    <t>理(物理/生命理)</t>
  </si>
  <si>
    <t>理(理(物理学/生物科学/地球環境科学/学際理学))</t>
  </si>
  <si>
    <t>工Ａ(機械工/マテリアル工/電気電子工/メディア通信工/都市システム工)</t>
  </si>
  <si>
    <t>工Ａ(電気電子工)</t>
  </si>
  <si>
    <t>本学－教育(学校(小学校/中学(言語･社会系/理数･生活･技術系)/障害児)/生涯(生涯))　本学･地方－工</t>
  </si>
  <si>
    <t>農(農業生命科学/農林環境科学)</t>
  </si>
  <si>
    <t>工(機械システム工/電気電子工/建設/情報工),農(農業環境工/森林科学)</t>
  </si>
  <si>
    <t>教育(生活健康(生活環境)),医(医),工,農　物理受験－理(物理/化/地球科学)</t>
  </si>
  <si>
    <t>教育(小学校(理数･生活系)/中学校(数学/理科/技術･家庭)/教養(数理科学/自然研究/情報科学))</t>
  </si>
  <si>
    <t>理(物理科学)</t>
  </si>
  <si>
    <t>理,生活科学(食物栄養/人間･環境科学)</t>
  </si>
  <si>
    <t>本学－理(物理科学/生命化/地球環境科学),医　本学･地方－工,農,水産</t>
  </si>
  <si>
    <t>教育(学校(教育基礎/国語/英語/社会/数学/理科/技術/家政)/障害児/人間環境(臨床教育心理/地域環境/情報)),理(数/物理/生物/地球/計算科学),医(医/保健(看護/放射線/検査/理学)),薬,工</t>
  </si>
  <si>
    <t>理(物理/計算科学)</t>
  </si>
  <si>
    <t>理,医,歯,薬,工,芸術工,農</t>
  </si>
  <si>
    <t>工,情報工</t>
  </si>
  <si>
    <t>理,医,薬,工(地球工/建築/工業化),農(資源生物科学/応用生命科学/地域環境工/食料･環境経済/森林科学)</t>
  </si>
  <si>
    <t>工(物理工)</t>
  </si>
  <si>
    <t>工昼間(生物化学工/機械システム工/建設工/電気電子工/情報工)･夜間主(生物化学工/機械システム工/電気電子工/情報工)</t>
  </si>
  <si>
    <t>教育(学校/生涯(生活環境))　物理受験－理(物質科学/自然環境科学)</t>
  </si>
  <si>
    <t>工(電気電子システム工)</t>
  </si>
  <si>
    <t>理(数/物理/基礎化/分子生物),工(機械工/電気電子システム工/情報システム工/機能材料工/建設工)</t>
  </si>
  <si>
    <t>環境科学(環境生態/環境計画(環境･建築デザイン)/生物資源管理),工</t>
  </si>
  <si>
    <t>理(数/物理/生物科学/地球科学),工,農</t>
  </si>
  <si>
    <t>理(物理/生物科学/地球科学),農</t>
  </si>
  <si>
    <t>理,繊維</t>
  </si>
  <si>
    <t>教育(中学校(自然教育･技術系(理科分野)/情報系)),理(物理/地球科学),医,看護,工Ａ(都市環境システム/デザイン工/電子機械工/メディカルシステム工/情報画像工),園芸(生物生産科学/緑地･環境)</t>
  </si>
  <si>
    <t>教育(Ａ類：初等教育(理科選修)/Ｂ類：中等教育(理科/技術)/Ｆ類：環境教育(自然環境科学))</t>
  </si>
  <si>
    <t>理,工(第２類/第３類/第４類/第５類)</t>
  </si>
  <si>
    <t>海洋工(海事システム工/海洋電子機械工)</t>
  </si>
  <si>
    <t>都市教養(都市教養(理工学系(物理学/電気電子工学)))</t>
  </si>
  <si>
    <t>理,薬,工</t>
  </si>
  <si>
    <t>医(保健(看護学/放射線技術学)),歯,工昼間･夜間主(化学応用工)</t>
  </si>
  <si>
    <t>工(機械工/電気電子工/土木工/応用数理工),農(生物資源環境)</t>
  </si>
  <si>
    <t>理(物理/生物/地球科学/生物圏環境科学),医(医),薬,工</t>
  </si>
  <si>
    <t>教育(学校(中学(理科))/情報文化教育(情報メディア)),医,歯,薬,工,水産　選抜方法Ｂ(理系受験)－環境科学</t>
  </si>
  <si>
    <t>教育人間科学(学校(教科(数学/理科/技術))/生活環境科学(生活環境)),理(数/物理/生物/地質科学/自然環境科学),医(医),歯(歯),工(機械システム工/電気電子工/情報工/福祉人間工/建設/機能材料工),農</t>
  </si>
  <si>
    <t>本学･地方－教育(学校(中学)/養護/生涯(地域生活)),理工(物理科学/物質創成化/地球環境/電子情報工/知能機械工),農学生命科学(生物機能科学/応用生命工/生物生産科学)　地方－医(医)　本学－医(保健)</t>
  </si>
  <si>
    <t>工(機械工/電気･電子工/情報･メディア工/物理工)</t>
  </si>
  <si>
    <t>理(数学重点選抜群/物理重点選抜群/化学重点選抜群/生物重点選抜群),医(医学系),薬,工,農,獣医,水産</t>
  </si>
  <si>
    <t>食産業(ファームビジネス/環境システム)</t>
  </si>
  <si>
    <t>教育文化(学校(中学(理系教科))/生活文化(生活環境)),工(材料物理工),農(生物環境科学/地域農業システム/獣医)</t>
  </si>
  <si>
    <t>工(物質環境化/電気電子工/情報システム工),農(獣医)</t>
  </si>
  <si>
    <t>工昼間(建設システム工/機械システム工/電気電子工)</t>
  </si>
  <si>
    <t>工Ａ(機械システム工/電気電子工/情報科学)･Ｂ(機械システム工/電気電子工/情報科学)</t>
  </si>
  <si>
    <t>教育(学校(教科(理科/技術))/情報科学教育(数理情報)/健康科学教育(生活健康科学)),理,医(医),工(機能材料工),農</t>
  </si>
  <si>
    <t>教育人間科学(学校(教科(家政/数学/理科/技術))/ソフトサイエンス),工(機械システム工/電気電子システム工/コンピュータ･メディア工/土木環境工)</t>
  </si>
  <si>
    <t>教育(学校(理科)/生涯(自然環境教育)),理,医(保健),工昼間主(機械システム工/環境建設工/情報工)･夜間主,農　Ａ･Ｂ群－工昼間(電気電子工)</t>
  </si>
  <si>
    <t>文(英米文Ａ方式/フランス文Ａ方式/史)</t>
  </si>
  <si>
    <t>文(教育/日本文)</t>
  </si>
  <si>
    <t>環境保健(環境政策)</t>
  </si>
  <si>
    <t>社会情報(社会情報(社会生活情報学/社会環境情報学)),人間関係</t>
  </si>
  <si>
    <t>国際文化交流</t>
  </si>
  <si>
    <t>文,健康生活(生活デザイン/子ども)</t>
  </si>
  <si>
    <t>Ａ方式－法,経済,外国語(英語英文/スペイン語),理(総合理学プログラム)　Ａ･Ｂ方式－外国語(中国語)　Ａ･Ｃ方式－経済　Ａ･Ｂ･Ｃ方式－経営</t>
  </si>
  <si>
    <t>神,商</t>
  </si>
  <si>
    <t>法,人間環境(現代コミュニケーション/人間環境デザイン/人間発達)</t>
  </si>
  <si>
    <t>国際文化(臨床心理),商第一部(観光産業),経営(産業経営),芸術(写真)</t>
  </si>
  <si>
    <t>国際文化,経済昼間主,商第一部,経営,芸術(写真)</t>
  </si>
  <si>
    <t>文,発達,家政(生活造形/生活福祉),現代社会</t>
  </si>
  <si>
    <t>法,経済,経営,文芸,農(農業生産科学/環境管理),産業理工</t>
  </si>
  <si>
    <t>経済,農(農業生産科学/環境管理),産業理工</t>
  </si>
  <si>
    <t>前期(Ｂ日程),ＰＣ方式(前期)－法,経営　前期(Ｂ日程)－文芸(文/文化/芸術(造形芸術(芸術学)))</t>
  </si>
  <si>
    <t>文ＦＢ(昼)(史)･ＦＡ(夜)(史)</t>
  </si>
  <si>
    <t>文(国文/歴史),法(法律ＦＡ)</t>
  </si>
  <si>
    <t>スポーツ健康科学</t>
  </si>
  <si>
    <t>人間文化(日本語日本文/歴史文化),人間社会,生活科学(生活環境)</t>
  </si>
  <si>
    <t>文(英語英文科/スペイン語スペイン文/地球市民)</t>
  </si>
  <si>
    <t>文(英米文/教育),外国語(日本語),経済(現代経済),経営(企業システム),法(法律),国際関係(国際文化),環境創造</t>
  </si>
  <si>
    <t>文,国際英語,心理,社会,法,経済,経営,総合政策</t>
  </si>
  <si>
    <t>経営情報,国際関係,人文</t>
  </si>
  <si>
    <t>経済,法,文,医療技術(視覚矯正)</t>
  </si>
  <si>
    <t>地域環境科学(造園科学),国際食料情報,生物産業(産業経営)</t>
  </si>
  <si>
    <t>３教科入試,本学･地方－学芸(英語英文/日本語日本文/情報メディア),現代社会,生活科学(人間生活)　本学－学芸(音楽(演奏/音楽文化(作曲/音楽療法/音楽文化学)))</t>
  </si>
  <si>
    <t>Ａ方式－経済１部,法１部(企業法),国際地域(国際観光)　Ａ①方式－ライフデザイン　Ｃ方式－文１部(インド哲学/日本文学文化/英語コミュニケーション)　Ｄ方式－経営(会計ファイナンス)</t>
  </si>
  <si>
    <t>Ａ方式－文(英語コミュニケーション),社会１部　Ａ②方式－ライフデザイン(健康スポーツ/人間環境デザイン)　Ｃ方式－経済１部,国際地域(国際観光)　Ｃ①方式－文２部(インド哲学)　Ｄ方式－法１部</t>
  </si>
  <si>
    <t>経済,法</t>
  </si>
  <si>
    <t>人文(キリスト教/人類文化)　Ａ方式－経済</t>
  </si>
  <si>
    <t>外国語(英米)　Ａ方式－総合政策</t>
  </si>
  <si>
    <t>２教科･３教科判定－文(史),社会福祉(社会福祉/福祉心理)　３教科判定－文(国際禅/国文(国文学/現代文化))</t>
  </si>
  <si>
    <t>経営情報,国際経済,健康プロデュース(こども健康/心身マネジメント)</t>
  </si>
  <si>
    <t>人文,法,経済,商第一部･第二部</t>
  </si>
  <si>
    <t>文,教育,社会,社会福祉</t>
  </si>
  <si>
    <t>経済１部(経済)･２部(経済),経営１部(経営情報)</t>
  </si>
  <si>
    <t>本学･地方－文(日本語日本文/英語文化/教育/心理･社会福祉),生活環境(生活環境/情報メディア)　本学－文(健康･スポーツ科学)</t>
  </si>
  <si>
    <t>農(農業経済)</t>
  </si>
  <si>
    <t>心理昼間主･夜間主,地球環境科学(地理),社会福祉,法,経営Ａ･Ｂ,経済,文,仏教昼間主･夜間主</t>
  </si>
  <si>
    <t>Ａ方式－法,産社,国関,政科,文,経済,経営,国際イ(法,産社,国関,政科),人文イ(文),文理イ(経済,経営)　Ａ･ＳＡ方式－文</t>
  </si>
  <si>
    <t>教育(教育/国語国文/英語英文/社会)</t>
  </si>
  <si>
    <t>教育(中等教育(教育科学(免許教科社会)/社会))　社会選択－教育(初等教育(人文社会系)/国際理解教育(国際文化))</t>
  </si>
  <si>
    <t>文,教育,法　文系－総合人間　一般－経済</t>
  </si>
  <si>
    <t>教育(学校(教科(社会)))</t>
  </si>
  <si>
    <t>文(史/日本文化/国際言語文化)</t>
  </si>
  <si>
    <t>第一学群(人文学類/社会学類),第二学群(比較文化学類/日本語･日本文化学類/人間学類/生物資源学類),第三学群(国際総合学類),図書館情報専門学群</t>
  </si>
  <si>
    <t>教育(Ａ類：初等教育(社会選修)/Ｂ類：中等教育(社会)/Ｆ類：環境教育(環境教育))</t>
  </si>
  <si>
    <t>教育(学校(中学(社会)))</t>
  </si>
  <si>
    <t>文,情報文化(社会システム情報)</t>
  </si>
  <si>
    <t>教育地域科学(学校(社会系教育)/地域文化(生涯学習)/地域社会(行政社会))</t>
  </si>
  <si>
    <t>教育(学校(教科(文科系))/国際文化)</t>
  </si>
  <si>
    <t>経済,法,文</t>
  </si>
  <si>
    <t>教育(Ａ類：初等教育(社会選修)/Ｂ類：中等教育(社会)/Ｋ類：国際理解教育(欧米研究)/Ｆ類：環境教育(環境教育))</t>
  </si>
  <si>
    <t>文(英米文/フランス文)</t>
  </si>
  <si>
    <t>国際文化(国際文化),経済昼間主,経営(国際経営)</t>
  </si>
  <si>
    <t>国際文化(地域文化),商第一部(商)</t>
  </si>
  <si>
    <t>地域環境科学,国際食料情報,生物産業(産業経営)</t>
  </si>
  <si>
    <t>社会(社会)</t>
  </si>
  <si>
    <t>都市情報</t>
  </si>
  <si>
    <t>酪農(食品流通),環境システム(環境マネジメント)</t>
  </si>
  <si>
    <t>観光(観光)</t>
  </si>
  <si>
    <t>第一学群(人文学類),第二学群(比較文化学類/日本語･日本文化学類/人間学類/生物資源学類),第三学群(国際総合学類),図書館情報専門学群</t>
  </si>
  <si>
    <t>都市環境(都市環境(地理環境))</t>
  </si>
  <si>
    <t>社会情報(社会情報(社会生活情報学))</t>
  </si>
  <si>
    <t>総合情報(社会情報)</t>
  </si>
  <si>
    <t>Ａ方式－法,経済,外国語(英語英文/スペイン語),理(総合理学プログラム)　Ａ･Ｂ方式－外国語(中国語)　Ａ･Ｂ･Ｃ方式－経営</t>
  </si>
  <si>
    <t>現代政策</t>
  </si>
  <si>
    <t>G072E10</t>
  </si>
  <si>
    <t>G076E10</t>
  </si>
  <si>
    <t>G076E20</t>
  </si>
  <si>
    <t>G076E30</t>
  </si>
  <si>
    <t>Ａ日程,２教科型,本学･地方</t>
  </si>
  <si>
    <t>G076E40</t>
  </si>
  <si>
    <t>G076E50</t>
  </si>
  <si>
    <t>G076E60</t>
  </si>
  <si>
    <t>G076E70</t>
  </si>
  <si>
    <t>G077E10</t>
  </si>
  <si>
    <t>G078E10</t>
  </si>
  <si>
    <t>G078E20</t>
  </si>
  <si>
    <t>G082E10</t>
  </si>
  <si>
    <t>G082E20</t>
  </si>
  <si>
    <t>G082E30</t>
  </si>
  <si>
    <t>G082E40</t>
  </si>
  <si>
    <t>G082E50</t>
  </si>
  <si>
    <t>G082E60</t>
  </si>
  <si>
    <t>G082E70</t>
  </si>
  <si>
    <t>G082E80</t>
  </si>
  <si>
    <t>G082E90</t>
  </si>
  <si>
    <t>G083E20</t>
  </si>
  <si>
    <t>G084E10</t>
  </si>
  <si>
    <t>G084E20</t>
  </si>
  <si>
    <t>G084E30</t>
  </si>
  <si>
    <t>G084E40</t>
  </si>
  <si>
    <t>G084E50</t>
  </si>
  <si>
    <t>G086E10</t>
  </si>
  <si>
    <t>G086E20</t>
  </si>
  <si>
    <t>G086E30</t>
  </si>
  <si>
    <t>G086E40</t>
  </si>
  <si>
    <t>G086E50</t>
  </si>
  <si>
    <t>G086E60</t>
  </si>
  <si>
    <t>G086E70</t>
  </si>
  <si>
    <t>G086E80</t>
  </si>
  <si>
    <t>G089E10</t>
  </si>
  <si>
    <t>G090E10</t>
  </si>
  <si>
    <t>G091E30</t>
  </si>
  <si>
    <t>G092E10</t>
  </si>
  <si>
    <t>一般Ⅰ期(兼学力特待生),本学･地方</t>
  </si>
  <si>
    <t>G093E10</t>
  </si>
  <si>
    <t>G094E20</t>
  </si>
  <si>
    <t>G094E30</t>
  </si>
  <si>
    <t>G094E40</t>
  </si>
  <si>
    <t>G101E10</t>
  </si>
  <si>
    <t>G102E10</t>
  </si>
  <si>
    <t>G103E10</t>
  </si>
  <si>
    <t>G103E30</t>
  </si>
  <si>
    <t>G103E40</t>
  </si>
  <si>
    <t>G104E10</t>
  </si>
  <si>
    <t>G111E10</t>
  </si>
  <si>
    <t>G112E20</t>
  </si>
  <si>
    <t>G113E10</t>
  </si>
  <si>
    <t>G114E10</t>
  </si>
  <si>
    <t>G114E20</t>
  </si>
  <si>
    <t>G114E50</t>
  </si>
  <si>
    <t>G818J10</t>
  </si>
  <si>
    <t>G822J10</t>
  </si>
  <si>
    <t>G822J20</t>
  </si>
  <si>
    <t>G824J10</t>
  </si>
  <si>
    <t>G826J10</t>
  </si>
  <si>
    <t>G830J10</t>
  </si>
  <si>
    <t>前期日程　国語(1)</t>
  </si>
  <si>
    <t>G831J10</t>
  </si>
  <si>
    <t>G831J20</t>
  </si>
  <si>
    <t>G836J10</t>
  </si>
  <si>
    <t>G838J10</t>
  </si>
  <si>
    <t>G841J10</t>
  </si>
  <si>
    <t>G842J10</t>
  </si>
  <si>
    <t>G844J10</t>
  </si>
  <si>
    <t>G847J10</t>
  </si>
  <si>
    <t>G850J10</t>
  </si>
  <si>
    <t>G851J10</t>
  </si>
  <si>
    <t>G858J10</t>
  </si>
  <si>
    <t>G860J10</t>
  </si>
  <si>
    <t>G865J10</t>
  </si>
  <si>
    <t>G866J10</t>
  </si>
  <si>
    <t>G868J10</t>
  </si>
  <si>
    <t>G868J20</t>
  </si>
  <si>
    <t>G873J10</t>
  </si>
  <si>
    <t>G876J10</t>
  </si>
  <si>
    <t>G876J20</t>
  </si>
  <si>
    <t>G951J10</t>
  </si>
  <si>
    <t>G952J20</t>
  </si>
  <si>
    <t>G969J10</t>
  </si>
  <si>
    <t>G000K10</t>
  </si>
  <si>
    <t>G000L10</t>
  </si>
  <si>
    <t>G000S10</t>
  </si>
  <si>
    <t>G004K10</t>
  </si>
  <si>
    <t>G014K10</t>
  </si>
  <si>
    <t>G014K20</t>
  </si>
  <si>
    <t>G014K30</t>
  </si>
  <si>
    <t>G014K40</t>
  </si>
  <si>
    <t>G014K50</t>
  </si>
  <si>
    <t>G014K60</t>
  </si>
  <si>
    <t>G018K10</t>
  </si>
  <si>
    <t>G023K10</t>
  </si>
  <si>
    <t>G033K10</t>
  </si>
  <si>
    <t>G038K10</t>
  </si>
  <si>
    <t>G044K10</t>
  </si>
  <si>
    <t>G054S10</t>
  </si>
  <si>
    <t>G057S10</t>
  </si>
  <si>
    <t>G060K10</t>
  </si>
  <si>
    <t>G060K20</t>
  </si>
  <si>
    <t>G060K30</t>
  </si>
  <si>
    <t>G065K10</t>
  </si>
  <si>
    <t>G065K30</t>
  </si>
  <si>
    <t>G076K10</t>
  </si>
  <si>
    <t>G076K20</t>
  </si>
  <si>
    <t>G076K30</t>
  </si>
  <si>
    <t>G076K40</t>
  </si>
  <si>
    <t>G076K50</t>
  </si>
  <si>
    <t>G076K60</t>
  </si>
  <si>
    <t>G084K10</t>
  </si>
  <si>
    <t>G084K30</t>
  </si>
  <si>
    <t>G093K10</t>
  </si>
  <si>
    <t>G093S10</t>
  </si>
  <si>
    <t>G094K20</t>
  </si>
  <si>
    <t>G094K40</t>
  </si>
  <si>
    <t>G103K10</t>
  </si>
  <si>
    <t>G103K30</t>
  </si>
  <si>
    <t>G114K10</t>
  </si>
  <si>
    <t>G115K10</t>
  </si>
  <si>
    <t>G115K20</t>
  </si>
  <si>
    <t>G115K30</t>
  </si>
  <si>
    <t>G115K40</t>
  </si>
  <si>
    <t>G115K50</t>
  </si>
  <si>
    <t>G115K60</t>
  </si>
  <si>
    <t>G147S10</t>
  </si>
  <si>
    <t>G150K10</t>
  </si>
  <si>
    <t>G150K20</t>
  </si>
  <si>
    <t>G150K30</t>
  </si>
  <si>
    <t>G155K10</t>
  </si>
  <si>
    <t>G155K20</t>
  </si>
  <si>
    <t>G155K30</t>
  </si>
  <si>
    <t>G155K40</t>
  </si>
  <si>
    <t>G155K50</t>
  </si>
  <si>
    <t>G155K60</t>
  </si>
  <si>
    <t>G162K40</t>
  </si>
  <si>
    <t>G163K10</t>
  </si>
  <si>
    <t>G186K10</t>
  </si>
  <si>
    <t>Ⅰ期,Ｓｅｌｅｃｔ３入試,本学　政治･経済，現代社会</t>
  </si>
  <si>
    <t>G186K50</t>
  </si>
  <si>
    <t>Ⅰ期,Ｂｅｓｔ２入試,本学　</t>
  </si>
  <si>
    <t>G186K60</t>
  </si>
  <si>
    <t>G186S10</t>
  </si>
  <si>
    <t>G186S20</t>
  </si>
  <si>
    <t>G203K10</t>
  </si>
  <si>
    <t>G207K10</t>
  </si>
  <si>
    <t>G207K20</t>
  </si>
  <si>
    <t>G208K30</t>
  </si>
  <si>
    <t>G208K40</t>
  </si>
  <si>
    <t>G212K20</t>
  </si>
  <si>
    <t>G212K40</t>
  </si>
  <si>
    <t>G226S10</t>
  </si>
  <si>
    <t>G226S20</t>
  </si>
  <si>
    <t>G233K10</t>
  </si>
  <si>
    <t>G233K30</t>
  </si>
  <si>
    <t>G244K10</t>
  </si>
  <si>
    <t>G247K10</t>
  </si>
  <si>
    <t>G247K20</t>
  </si>
  <si>
    <t>G247K30</t>
  </si>
  <si>
    <t>G247K40</t>
  </si>
  <si>
    <t>G247K50</t>
  </si>
  <si>
    <t>G247K60</t>
  </si>
  <si>
    <t>G247K70</t>
  </si>
  <si>
    <t>G247K80</t>
  </si>
  <si>
    <t>G247L10</t>
  </si>
  <si>
    <t>G247S10</t>
  </si>
  <si>
    <t>G247S20</t>
  </si>
  <si>
    <t>G249K10</t>
  </si>
  <si>
    <t>G249K20</t>
  </si>
  <si>
    <t>G252K20</t>
  </si>
  <si>
    <t>G252K50</t>
  </si>
  <si>
    <t>G257K20</t>
  </si>
  <si>
    <t>G257S20</t>
  </si>
  <si>
    <t>G266K10</t>
  </si>
  <si>
    <t>G275K10</t>
  </si>
  <si>
    <t>G275K20</t>
  </si>
  <si>
    <t>G278K10</t>
  </si>
  <si>
    <t>G287S10</t>
  </si>
  <si>
    <t>G289K10</t>
  </si>
  <si>
    <t>G289K20</t>
  </si>
  <si>
    <t>G292K10</t>
  </si>
  <si>
    <t>G293K10</t>
  </si>
  <si>
    <t>G293K20</t>
  </si>
  <si>
    <t>G293K30</t>
  </si>
  <si>
    <t>G293K40</t>
  </si>
  <si>
    <t>G293K50</t>
  </si>
  <si>
    <t>G293K60</t>
  </si>
  <si>
    <t>G293S10</t>
  </si>
  <si>
    <t>G294S10</t>
  </si>
  <si>
    <t>G300K10</t>
  </si>
  <si>
    <t>G305K20</t>
  </si>
  <si>
    <t>G308K10</t>
  </si>
  <si>
    <t>G308K20</t>
  </si>
  <si>
    <t>G308K40</t>
  </si>
  <si>
    <t>G308L10</t>
  </si>
  <si>
    <t>G316K10</t>
  </si>
  <si>
    <t>G319K10</t>
  </si>
  <si>
    <t>G319K20</t>
  </si>
  <si>
    <t>G333K10</t>
  </si>
  <si>
    <t>G354K20</t>
  </si>
  <si>
    <t>G354K60</t>
  </si>
  <si>
    <t>G354K70</t>
  </si>
  <si>
    <t>G354K80</t>
  </si>
  <si>
    <t>G354KA0</t>
  </si>
  <si>
    <t>G354KB0</t>
  </si>
  <si>
    <t>G354KD0</t>
  </si>
  <si>
    <t>G354L10</t>
  </si>
  <si>
    <t>G354L20</t>
  </si>
  <si>
    <t>G367K10</t>
  </si>
  <si>
    <t>G380S10</t>
  </si>
  <si>
    <t>G381K10</t>
  </si>
  <si>
    <t>G390K10</t>
  </si>
  <si>
    <t>G394K10</t>
  </si>
  <si>
    <t>G400K10</t>
  </si>
  <si>
    <t>G400K20</t>
  </si>
  <si>
    <t>G400K30</t>
  </si>
  <si>
    <t>G400K40</t>
  </si>
  <si>
    <t>G400K50</t>
  </si>
  <si>
    <t>G400K60</t>
  </si>
  <si>
    <t>G405K10</t>
  </si>
  <si>
    <t>G408L10</t>
  </si>
  <si>
    <t>G408L20</t>
  </si>
  <si>
    <t>G411K10</t>
  </si>
  <si>
    <t>一般,Ａ日程,本学･地方　現代社会･政治経済</t>
  </si>
  <si>
    <t>G411S10</t>
  </si>
  <si>
    <t>G419K10</t>
  </si>
  <si>
    <t>G419K20</t>
  </si>
  <si>
    <t>G419K30</t>
  </si>
  <si>
    <t>G419K40</t>
  </si>
  <si>
    <t>G419K50</t>
  </si>
  <si>
    <t>G419K60</t>
  </si>
  <si>
    <t>G419K70</t>
  </si>
  <si>
    <t>G419K80</t>
  </si>
  <si>
    <t>G420K20</t>
  </si>
  <si>
    <t>G423K20</t>
  </si>
  <si>
    <t>G426K10</t>
  </si>
  <si>
    <t>G434K10</t>
  </si>
  <si>
    <t>G444K10</t>
  </si>
  <si>
    <t>G444K20</t>
  </si>
  <si>
    <t>G451K10</t>
  </si>
  <si>
    <t>G451K20</t>
  </si>
  <si>
    <t>G451K30</t>
  </si>
  <si>
    <t>G451K40</t>
  </si>
  <si>
    <t>G451K50</t>
  </si>
  <si>
    <t>G451K60</t>
  </si>
  <si>
    <t>G452K10</t>
  </si>
  <si>
    <t>G452K20</t>
  </si>
  <si>
    <t>G452K30</t>
  </si>
  <si>
    <t>G452K40</t>
  </si>
  <si>
    <t>G455S10</t>
  </si>
  <si>
    <t>G455S20</t>
  </si>
  <si>
    <t>G456K10</t>
  </si>
  <si>
    <t>G462K10</t>
  </si>
  <si>
    <t>G462K20</t>
  </si>
  <si>
    <t>G462S10</t>
  </si>
  <si>
    <t>G462S20</t>
  </si>
  <si>
    <t>G465K10</t>
  </si>
  <si>
    <t>G467K10</t>
  </si>
  <si>
    <t>G467K20</t>
  </si>
  <si>
    <t>G467K40</t>
  </si>
  <si>
    <t>G468K10</t>
  </si>
  <si>
    <t>G468K20</t>
  </si>
  <si>
    <t>G468K30</t>
  </si>
  <si>
    <t>G468K40</t>
  </si>
  <si>
    <t>G468K50</t>
  </si>
  <si>
    <t>G468S10</t>
  </si>
  <si>
    <t>G468S20</t>
  </si>
  <si>
    <t>G468S30</t>
  </si>
  <si>
    <t>G468S40</t>
  </si>
  <si>
    <t>G468S50</t>
  </si>
  <si>
    <t>G470K10</t>
  </si>
  <si>
    <t>G472K10</t>
  </si>
  <si>
    <t>G475K20</t>
  </si>
  <si>
    <t>G476K10</t>
  </si>
  <si>
    <t>G476K20</t>
  </si>
  <si>
    <t>G476K30</t>
  </si>
  <si>
    <t>G476K40</t>
  </si>
  <si>
    <t>G476K50</t>
  </si>
  <si>
    <t>G476K60</t>
  </si>
  <si>
    <t>G701L10</t>
  </si>
  <si>
    <t>G715S10</t>
  </si>
  <si>
    <t>G720S10</t>
  </si>
  <si>
    <t>G771K10</t>
  </si>
  <si>
    <t>G771L10</t>
  </si>
  <si>
    <t>G787K10</t>
  </si>
  <si>
    <t>G787K20</t>
  </si>
  <si>
    <t>G787L10</t>
  </si>
  <si>
    <t>G787S10</t>
  </si>
  <si>
    <t>G789L10</t>
  </si>
  <si>
    <t>G795K10</t>
  </si>
  <si>
    <t>G795L10</t>
  </si>
  <si>
    <t>G795S10</t>
  </si>
  <si>
    <t>G813S10</t>
  </si>
  <si>
    <t>G826K10</t>
  </si>
  <si>
    <t>前期日程,本学･地方　倫理，政治･経済</t>
  </si>
  <si>
    <t>G826K20</t>
  </si>
  <si>
    <t>前期日程,本学･地方　ビジネス基礎</t>
  </si>
  <si>
    <t>G826L10</t>
  </si>
  <si>
    <t>G836K10</t>
  </si>
  <si>
    <t>G836L10</t>
  </si>
  <si>
    <t>G876S10</t>
  </si>
  <si>
    <t>G951K10</t>
  </si>
  <si>
    <t>第１次　倫理，政治･経済</t>
  </si>
  <si>
    <t>G951L10</t>
  </si>
  <si>
    <t>G000M10</t>
  </si>
  <si>
    <t>G000M30</t>
  </si>
  <si>
    <t>G000M50</t>
  </si>
  <si>
    <t>G000M70</t>
  </si>
  <si>
    <t>G002M20</t>
  </si>
  <si>
    <t>G002M30</t>
  </si>
  <si>
    <t>G002M40</t>
  </si>
  <si>
    <t>G002M50</t>
  </si>
  <si>
    <t>G004M10</t>
  </si>
  <si>
    <t>G007M10</t>
  </si>
  <si>
    <t>G007M40</t>
  </si>
  <si>
    <t>G009M20</t>
  </si>
  <si>
    <t>G014M10</t>
  </si>
  <si>
    <t>G014M20</t>
  </si>
  <si>
    <t>G014M30</t>
  </si>
  <si>
    <t>G014M40</t>
  </si>
  <si>
    <t>G014M50</t>
  </si>
  <si>
    <t>G018M10</t>
  </si>
  <si>
    <t>G018M20</t>
  </si>
  <si>
    <t>G018M30</t>
  </si>
  <si>
    <t>G023M20</t>
  </si>
  <si>
    <t>G023M30</t>
  </si>
  <si>
    <t>G025M10</t>
  </si>
  <si>
    <t>G026M10</t>
  </si>
  <si>
    <t>G026M20</t>
  </si>
  <si>
    <t>G031M10</t>
  </si>
  <si>
    <t>G031M20</t>
  </si>
  <si>
    <t>G033M10</t>
  </si>
  <si>
    <t>G033M20</t>
  </si>
  <si>
    <t>G035M10</t>
  </si>
  <si>
    <t>K</t>
  </si>
  <si>
    <t>L</t>
  </si>
  <si>
    <t>S</t>
  </si>
  <si>
    <t>公民</t>
  </si>
  <si>
    <t>大学</t>
  </si>
  <si>
    <t>G275E20</t>
  </si>
  <si>
    <t>G275E30</t>
  </si>
  <si>
    <t>G275E40</t>
  </si>
  <si>
    <t>G276E10</t>
  </si>
  <si>
    <t>G276E50</t>
  </si>
  <si>
    <t>G277E60</t>
  </si>
  <si>
    <t>G277E70</t>
  </si>
  <si>
    <t>G278E10</t>
  </si>
  <si>
    <t>一般Ⅰ期,２教科･３教科型,本学</t>
  </si>
  <si>
    <t>G279E10</t>
  </si>
  <si>
    <t>G280E10</t>
  </si>
  <si>
    <t>G283E10</t>
  </si>
  <si>
    <t>G283E20</t>
  </si>
  <si>
    <t>G283E30</t>
  </si>
  <si>
    <t>G287E10</t>
  </si>
  <si>
    <t>G288E30</t>
  </si>
  <si>
    <t>G288E40</t>
  </si>
  <si>
    <t>G288E50</t>
  </si>
  <si>
    <t>G289E10</t>
  </si>
  <si>
    <t>G289E20</t>
  </si>
  <si>
    <t>G291E10</t>
  </si>
  <si>
    <t>G291E20</t>
  </si>
  <si>
    <t>G292E10</t>
  </si>
  <si>
    <t>Ｂ方式,甲(文系型)･乙(理系型),本学･地方</t>
  </si>
  <si>
    <t>G292E20</t>
  </si>
  <si>
    <t>G292E30</t>
  </si>
  <si>
    <t>G292E40</t>
  </si>
  <si>
    <t>G292E50</t>
  </si>
  <si>
    <t>G292E60</t>
  </si>
  <si>
    <t>G292E70</t>
  </si>
  <si>
    <t>G292E80</t>
  </si>
  <si>
    <t>G292E90</t>
  </si>
  <si>
    <t>G292EA0</t>
  </si>
  <si>
    <t>G293E10</t>
  </si>
  <si>
    <t>G293E20</t>
  </si>
  <si>
    <t>G293E30</t>
  </si>
  <si>
    <t>G293E40</t>
  </si>
  <si>
    <t>G293E50</t>
  </si>
  <si>
    <t>G293E60</t>
  </si>
  <si>
    <t>G293E70</t>
  </si>
  <si>
    <t>G294E10</t>
  </si>
  <si>
    <t>G294E20</t>
  </si>
  <si>
    <t>G296E10</t>
  </si>
  <si>
    <t>G296E20</t>
  </si>
  <si>
    <t>G296E30</t>
  </si>
  <si>
    <t>G296E50</t>
  </si>
  <si>
    <t>G300E10</t>
  </si>
  <si>
    <t>G300E40</t>
  </si>
  <si>
    <t>G301E10</t>
  </si>
  <si>
    <t>G302E10</t>
  </si>
  <si>
    <t>G305E20</t>
  </si>
  <si>
    <t>G307E10</t>
  </si>
  <si>
    <t>G308E10</t>
  </si>
  <si>
    <t>G308E20</t>
  </si>
  <si>
    <t>G308E30</t>
  </si>
  <si>
    <t>G308E40</t>
  </si>
  <si>
    <t>G308E50</t>
  </si>
  <si>
    <t>G308E60</t>
  </si>
  <si>
    <t>G316E10</t>
  </si>
  <si>
    <t>前期Ａ日程,本学･地方　</t>
  </si>
  <si>
    <t>G316E20</t>
  </si>
  <si>
    <t>G316E30</t>
  </si>
  <si>
    <t>G319E10</t>
  </si>
  <si>
    <t>G319E20</t>
  </si>
  <si>
    <t>G320E10</t>
  </si>
  <si>
    <t>G328E10</t>
  </si>
  <si>
    <t>G332E10</t>
  </si>
  <si>
    <t>G333E10</t>
  </si>
  <si>
    <t>前期,２教科･３教科型,本学･地方</t>
  </si>
  <si>
    <t>G333E20</t>
  </si>
  <si>
    <t>G334E10</t>
  </si>
  <si>
    <t>学力入試,前期Ａ日程,本学</t>
  </si>
  <si>
    <t>G338E10</t>
  </si>
  <si>
    <t>G342E10</t>
  </si>
  <si>
    <t>G344E20</t>
  </si>
  <si>
    <t>一般,Ａ･Ｂ方式,本学</t>
  </si>
  <si>
    <t>G344E40</t>
  </si>
  <si>
    <t>G344E50</t>
  </si>
  <si>
    <t>G344E70</t>
  </si>
  <si>
    <t>G344E90</t>
  </si>
  <si>
    <t>G350E10</t>
  </si>
  <si>
    <t>G352E10</t>
  </si>
  <si>
    <t>G354E10</t>
  </si>
  <si>
    <t>G354E30</t>
  </si>
  <si>
    <t>G354E40</t>
  </si>
  <si>
    <t>G354E70</t>
  </si>
  <si>
    <t>G354E90</t>
  </si>
  <si>
    <t>G354EA0</t>
  </si>
  <si>
    <t>G354EE0</t>
  </si>
  <si>
    <t>G354EG0</t>
  </si>
  <si>
    <t>G354EH0</t>
  </si>
  <si>
    <t>G354EK0</t>
  </si>
  <si>
    <t>G354EM0</t>
  </si>
  <si>
    <t>G354EN0</t>
  </si>
  <si>
    <t>G354ES0</t>
  </si>
  <si>
    <t>G355E10</t>
  </si>
  <si>
    <t>G357E10</t>
  </si>
  <si>
    <t>G359E10</t>
  </si>
  <si>
    <t>G360E10</t>
  </si>
  <si>
    <t>G360E20</t>
  </si>
  <si>
    <t>G360E30</t>
  </si>
  <si>
    <t>G360E40</t>
  </si>
  <si>
    <t>G367E10</t>
  </si>
  <si>
    <t>G372E10</t>
  </si>
  <si>
    <t>G379E10</t>
  </si>
  <si>
    <t>G380E10</t>
  </si>
  <si>
    <t>G381E10</t>
  </si>
  <si>
    <t>G387E10</t>
  </si>
  <si>
    <t>G390E10</t>
  </si>
  <si>
    <t>G390E20</t>
  </si>
  <si>
    <t>G391E10</t>
  </si>
  <si>
    <t>G393E20</t>
  </si>
  <si>
    <t>G394E10</t>
  </si>
  <si>
    <t>一般,前期Ａ日程(兼スカラシップ入試),本学･地方</t>
  </si>
  <si>
    <t>G395E10</t>
  </si>
  <si>
    <t>G399E10</t>
  </si>
  <si>
    <t>G400E10</t>
  </si>
  <si>
    <t>G400E20</t>
  </si>
  <si>
    <t>G400E30</t>
  </si>
  <si>
    <t>G400E40</t>
  </si>
  <si>
    <t>G400E50</t>
  </si>
  <si>
    <t>G400E60</t>
  </si>
  <si>
    <t>G400E70</t>
  </si>
  <si>
    <t>G400E80</t>
  </si>
  <si>
    <t>G403E10</t>
  </si>
  <si>
    <t>G405E10</t>
  </si>
  <si>
    <t>G405E20</t>
  </si>
  <si>
    <t>G408E20</t>
  </si>
  <si>
    <t>G409E10</t>
  </si>
  <si>
    <t>G409E20</t>
  </si>
  <si>
    <t>G411E10</t>
  </si>
  <si>
    <t>一般,Ａ日程,本学･地方</t>
  </si>
  <si>
    <t>G417E10</t>
  </si>
  <si>
    <t>G419E30</t>
  </si>
  <si>
    <t>G419E60</t>
  </si>
  <si>
    <t>G419EA0</t>
  </si>
  <si>
    <t>G419EB0</t>
  </si>
  <si>
    <t>G419EC0</t>
  </si>
  <si>
    <t>G419ED0</t>
  </si>
  <si>
    <t>G419EF0</t>
  </si>
  <si>
    <t>G420E20</t>
  </si>
  <si>
    <t>G422E10</t>
  </si>
  <si>
    <t>G423E20</t>
  </si>
  <si>
    <t>G426E20</t>
  </si>
  <si>
    <t>G427E10</t>
  </si>
  <si>
    <t>G431E10</t>
  </si>
  <si>
    <t>G433E10</t>
  </si>
  <si>
    <t>G434E10</t>
  </si>
  <si>
    <t>G434E20</t>
  </si>
  <si>
    <t>G440E10</t>
  </si>
  <si>
    <t>Ａ日程</t>
  </si>
  <si>
    <t>G443E10</t>
  </si>
  <si>
    <t>G444E10</t>
  </si>
  <si>
    <t>一般方式,３科目入試,本学</t>
  </si>
  <si>
    <t>G444E30</t>
  </si>
  <si>
    <t>G445E20</t>
  </si>
  <si>
    <t>G445E30</t>
  </si>
  <si>
    <t>G445E60</t>
  </si>
  <si>
    <t>G448E10</t>
  </si>
  <si>
    <t>G450E10</t>
  </si>
  <si>
    <t>G450E20</t>
  </si>
  <si>
    <t>G450E30</t>
  </si>
  <si>
    <t>G451E10</t>
  </si>
  <si>
    <t>G451E20</t>
  </si>
  <si>
    <t>G451E30</t>
  </si>
  <si>
    <t>G451E40</t>
  </si>
  <si>
    <t>G451E50</t>
  </si>
  <si>
    <t>G451E60</t>
  </si>
  <si>
    <t>G451E70</t>
  </si>
  <si>
    <t>G451E80</t>
  </si>
  <si>
    <t>G451E90</t>
  </si>
  <si>
    <t>G452E10</t>
  </si>
  <si>
    <t>G452E20</t>
  </si>
  <si>
    <t>G452E30</t>
  </si>
  <si>
    <t>G452E40</t>
  </si>
  <si>
    <t>G452E60</t>
  </si>
  <si>
    <t>G454E10</t>
  </si>
  <si>
    <t>G454E20</t>
  </si>
  <si>
    <t>G455E10</t>
  </si>
  <si>
    <t>G455E20</t>
  </si>
  <si>
    <t>G455E30</t>
  </si>
  <si>
    <t>G455E40</t>
  </si>
  <si>
    <t>G800M30</t>
  </si>
  <si>
    <t>G800M40</t>
  </si>
  <si>
    <t>G800M50</t>
  </si>
  <si>
    <t>G803M10</t>
  </si>
  <si>
    <t>G803M20</t>
  </si>
  <si>
    <t>後期日程,本学　物理･数学の一部</t>
  </si>
  <si>
    <t>G803M30</t>
  </si>
  <si>
    <t>G804M10</t>
  </si>
  <si>
    <t>G804M20</t>
  </si>
  <si>
    <t>G804M30</t>
  </si>
  <si>
    <t>G804M40</t>
  </si>
  <si>
    <t>G805M10</t>
  </si>
  <si>
    <t>G805M20</t>
  </si>
  <si>
    <t>G805M30</t>
  </si>
  <si>
    <t>G805M40</t>
  </si>
  <si>
    <t>G807M10</t>
  </si>
  <si>
    <t>G807M20</t>
  </si>
  <si>
    <t>G808M10</t>
  </si>
  <si>
    <t>G808M20</t>
  </si>
  <si>
    <t>G808M30</t>
  </si>
  <si>
    <t>G808M40</t>
  </si>
  <si>
    <t>G808M50</t>
  </si>
  <si>
    <t>G810M10</t>
  </si>
  <si>
    <t>G811M10</t>
  </si>
  <si>
    <t>G812M10</t>
  </si>
  <si>
    <t>G813M10</t>
  </si>
  <si>
    <t>G814M10</t>
  </si>
  <si>
    <t>G816M10</t>
  </si>
  <si>
    <t>G816M20</t>
  </si>
  <si>
    <t>G816M30</t>
  </si>
  <si>
    <t>G816M40</t>
  </si>
  <si>
    <t>G816M50</t>
  </si>
  <si>
    <t>G816M60</t>
  </si>
  <si>
    <t>G817M10</t>
  </si>
  <si>
    <t>G817M20</t>
  </si>
  <si>
    <t>G817M30</t>
  </si>
  <si>
    <t>G818M10</t>
  </si>
  <si>
    <t>G818M20</t>
  </si>
  <si>
    <t>G818M30</t>
  </si>
  <si>
    <t>G818M40</t>
  </si>
  <si>
    <t>G818M50</t>
  </si>
  <si>
    <t>G820M10</t>
  </si>
  <si>
    <t>G822M10</t>
  </si>
  <si>
    <t>G822M20</t>
  </si>
  <si>
    <t>G824M10</t>
  </si>
  <si>
    <t>G824M20</t>
  </si>
  <si>
    <t>G825M10</t>
  </si>
  <si>
    <t>G826M10</t>
  </si>
  <si>
    <t>G826M20</t>
  </si>
  <si>
    <t>G830M10</t>
  </si>
  <si>
    <t>前期日程　数学Ⅰ･Ⅱ･Ａ･Ｂ</t>
  </si>
  <si>
    <t>G830M20</t>
  </si>
  <si>
    <t>前期日程　数学Ⅰ･Ⅱ･Ⅲ･Ａ･Ｂ･Ｃ</t>
  </si>
  <si>
    <t>G830M30</t>
  </si>
  <si>
    <t>G831M10</t>
  </si>
  <si>
    <t>G831M20</t>
  </si>
  <si>
    <t>G831M30</t>
  </si>
  <si>
    <t>G831M40</t>
  </si>
  <si>
    <t>G832M10</t>
  </si>
  <si>
    <t>G832M20</t>
  </si>
  <si>
    <t>G835M10</t>
  </si>
  <si>
    <t>G835M20</t>
  </si>
  <si>
    <t>G836M10</t>
  </si>
  <si>
    <t>G836M20</t>
  </si>
  <si>
    <t>G836M30</t>
  </si>
  <si>
    <t>G838M10</t>
  </si>
  <si>
    <t>G839M10</t>
  </si>
  <si>
    <t>G839M20</t>
  </si>
  <si>
    <t>G839M30</t>
  </si>
  <si>
    <t>G839M40</t>
  </si>
  <si>
    <t>G842M10</t>
  </si>
  <si>
    <t>G842M20</t>
  </si>
  <si>
    <t>G842M30</t>
  </si>
  <si>
    <t>G843M10</t>
  </si>
  <si>
    <t>G844M10</t>
  </si>
  <si>
    <t>G844M20</t>
  </si>
  <si>
    <t>G844M30</t>
  </si>
  <si>
    <t>G846M10</t>
  </si>
  <si>
    <t>G847M10</t>
  </si>
  <si>
    <t>前期日程,本学　数学①</t>
  </si>
  <si>
    <t>G847M20</t>
  </si>
  <si>
    <t>前期日程,本学　数学②</t>
  </si>
  <si>
    <t>G847M30</t>
  </si>
  <si>
    <t>G850M10</t>
  </si>
  <si>
    <t>G850M20</t>
  </si>
  <si>
    <t>G851M10</t>
  </si>
  <si>
    <t>前期日程,本学　数学Ⅱ･Ａ･Ｂ</t>
  </si>
  <si>
    <t>G851M20</t>
  </si>
  <si>
    <t>前期日程,本学　数学Ⅱ･Ⅲ･Ａ･Ｂ</t>
  </si>
  <si>
    <t>G851M30</t>
  </si>
  <si>
    <t>G851M40</t>
  </si>
  <si>
    <t>G851M50</t>
  </si>
  <si>
    <t>G851M60</t>
  </si>
  <si>
    <t>G855M10</t>
  </si>
  <si>
    <t>G856M10</t>
  </si>
  <si>
    <t>G856M20</t>
  </si>
  <si>
    <t>G856M30</t>
  </si>
  <si>
    <t>G858M10</t>
  </si>
  <si>
    <t>G858M20</t>
  </si>
  <si>
    <t>G858M30</t>
  </si>
  <si>
    <t>G858M40</t>
  </si>
  <si>
    <t>G858M50</t>
  </si>
  <si>
    <t>G860M10</t>
  </si>
  <si>
    <t>G860M20</t>
  </si>
  <si>
    <t>G860M30</t>
  </si>
  <si>
    <t>G860M40</t>
  </si>
  <si>
    <t>G863M10</t>
  </si>
  <si>
    <t>G863M20</t>
  </si>
  <si>
    <t>G863M30</t>
  </si>
  <si>
    <t>G863M40</t>
  </si>
  <si>
    <t>G864M10</t>
  </si>
  <si>
    <t>G865M10</t>
  </si>
  <si>
    <t>前期日程,本学　数学甲(数学Ⅰ･Ⅱ･Ⅲ･Ａ･Ｂ･Ｃ)</t>
  </si>
  <si>
    <t>G865M20</t>
  </si>
  <si>
    <t>前期日程,本学　数学乙(数学Ⅰ･Ⅱ･Ａ･Ｂ)</t>
  </si>
  <si>
    <t>G866M10</t>
  </si>
  <si>
    <t>G867M10</t>
  </si>
  <si>
    <t>G868M10</t>
  </si>
  <si>
    <t>G868M20</t>
  </si>
  <si>
    <t>後期日程,本学　Ａコース</t>
  </si>
  <si>
    <t>G876M10</t>
  </si>
  <si>
    <t>前期日程,地方　数学Ⅰ･Ⅱ･Ａ･Ｂ</t>
  </si>
  <si>
    <t>G876M20</t>
  </si>
  <si>
    <t>前期日程,地方　数学Ⅰ･Ａ</t>
  </si>
  <si>
    <t>G876M30</t>
  </si>
  <si>
    <t>G951M10</t>
  </si>
  <si>
    <t>G951M20</t>
  </si>
  <si>
    <t>G951M30</t>
  </si>
  <si>
    <t>G952M10</t>
  </si>
  <si>
    <t>G952M20</t>
  </si>
  <si>
    <t>G956M10</t>
  </si>
  <si>
    <t>G969M10</t>
  </si>
  <si>
    <t>G000P10</t>
  </si>
  <si>
    <t>物理Ⅰ</t>
  </si>
  <si>
    <t>G000P30</t>
  </si>
  <si>
    <t>G004P10</t>
  </si>
  <si>
    <t>G007P10</t>
  </si>
  <si>
    <t>G007P40</t>
  </si>
  <si>
    <t>G014P10</t>
  </si>
  <si>
    <t>G014P20</t>
  </si>
  <si>
    <t>G018P10</t>
  </si>
  <si>
    <t>G018P20</t>
  </si>
  <si>
    <t>G023P20</t>
  </si>
  <si>
    <t>G025P10</t>
  </si>
  <si>
    <t>G026P10</t>
  </si>
  <si>
    <t>G026P20</t>
  </si>
  <si>
    <t>G031P10</t>
  </si>
  <si>
    <t>G035P10</t>
  </si>
  <si>
    <t>G041P10</t>
  </si>
  <si>
    <t>G044P10</t>
  </si>
  <si>
    <t>G045P10</t>
  </si>
  <si>
    <t>G049P10</t>
  </si>
  <si>
    <t>G057P10</t>
  </si>
  <si>
    <t>G057P20</t>
  </si>
  <si>
    <t>G060P10</t>
  </si>
  <si>
    <t>G065P10</t>
  </si>
  <si>
    <t>G065P20</t>
  </si>
  <si>
    <t>G065P30</t>
  </si>
  <si>
    <t>G066P10</t>
  </si>
  <si>
    <t>G066P20</t>
  </si>
  <si>
    <t>G068P10</t>
  </si>
  <si>
    <t>G071P10</t>
  </si>
  <si>
    <t>G071P20</t>
  </si>
  <si>
    <t>G076P10</t>
  </si>
  <si>
    <t>G076P20</t>
  </si>
  <si>
    <t>G077P10</t>
  </si>
  <si>
    <t>G082P10</t>
  </si>
  <si>
    <t>G082P20</t>
  </si>
  <si>
    <t>G084P10</t>
  </si>
  <si>
    <t>G084P20</t>
  </si>
  <si>
    <t>G086P10</t>
  </si>
  <si>
    <t>G086P20</t>
  </si>
  <si>
    <t>G086P30</t>
  </si>
  <si>
    <t>G086P40</t>
  </si>
  <si>
    <t>G086P50</t>
  </si>
  <si>
    <t>センター試験併用選抜,本学</t>
  </si>
  <si>
    <t>G086P60</t>
  </si>
  <si>
    <t>G086P70</t>
  </si>
  <si>
    <t>G094P10</t>
  </si>
  <si>
    <t>G094P20</t>
  </si>
  <si>
    <t>G094P30</t>
  </si>
  <si>
    <t>G094P40</t>
  </si>
  <si>
    <t>G094P50</t>
  </si>
  <si>
    <t>G103P10</t>
  </si>
  <si>
    <t>G103P20</t>
  </si>
  <si>
    <t>G114P10</t>
  </si>
  <si>
    <t>G115P10</t>
  </si>
  <si>
    <t>G115P20</t>
  </si>
  <si>
    <t>経済(経済/ビジネス情報)</t>
  </si>
  <si>
    <t>経済(経営/国際地域経済/メディアビジネス)</t>
  </si>
  <si>
    <t>工,情報,環境</t>
  </si>
  <si>
    <t>法,人間環境昼間主</t>
  </si>
  <si>
    <t>人文(歴史/フランス語),法(法律),商(貿易),理(応用数/地球圏科学)</t>
  </si>
  <si>
    <t>人文(英語/東アジア地域言語),法(経営法),商(商),理(応用物理/化)</t>
  </si>
  <si>
    <t>人文(文化/日本語日本文/ドイツ語),商(経営),工(機械工/電気情報工/社会デザイン工),薬</t>
  </si>
  <si>
    <t>経済(産業経済),商第二部(商),工(電気工/化学システム工/建築),スポーツ科学(健康運動科学)</t>
  </si>
  <si>
    <t>経済(経済)</t>
  </si>
  <si>
    <t>スポーツ科学(スポーツ科学)</t>
  </si>
  <si>
    <t>人文,法,経済,商第一部･第二部,理,工,医,薬</t>
  </si>
  <si>
    <t>経済,人間文化,工,生命工</t>
  </si>
  <si>
    <t>衛生</t>
  </si>
  <si>
    <t>文,教育,社会,社会福祉,保健医療技術</t>
  </si>
  <si>
    <t>法レギュラー</t>
  </si>
  <si>
    <t>経済(国際経済/現代ビジネス)</t>
  </si>
  <si>
    <t>Ａ方式－工(物質化/電子情報/システム制御工/都市環境デザイン工/システムデザイン)　Ｄ方式－工(情報電気電子工)　Ｂ方式－工(経営工)</t>
  </si>
  <si>
    <t>法(法律/政治)</t>
  </si>
  <si>
    <t>国際文化</t>
  </si>
  <si>
    <t>キャリアデザイン</t>
  </si>
  <si>
    <t>薬,歯</t>
  </si>
  <si>
    <t>本学･地方－学芸(英文/日本文/人間文化/国際文化/食品栄養/生活文化/発達臨床)　実技系･文化系,本学－学芸(音楽科)</t>
  </si>
  <si>
    <t>本学･地方－文(日本語日本文/英語文化/教育/心理･社会福祉),生活環境,薬　本学－文(健康･スポーツ科学),音楽(声楽/器楽(演奏))</t>
  </si>
  <si>
    <t>経済(経済),人文(英米比較文化),社会(社会)</t>
  </si>
  <si>
    <t>経済(経営),人文(ヨーロッパ比較文化),社会(メディア社会)</t>
  </si>
  <si>
    <t>環境情報(環境情報)</t>
  </si>
  <si>
    <t>工(電気電子情報工/建築/環境エネルギー工)</t>
  </si>
  <si>
    <t>工(機械工/電子通信工/システム情報工)</t>
  </si>
  <si>
    <t>造形(油絵/視覚伝達デザイン/工芸工業デザイン/芸術文化/デザイン情報)</t>
  </si>
  <si>
    <t>外国語,経済,不動産,ホスピタリティ･ツーリズム</t>
  </si>
  <si>
    <t>情報コミュニケーション</t>
  </si>
  <si>
    <t>政治経済</t>
  </si>
  <si>
    <t>農</t>
  </si>
  <si>
    <t>文(英文),経済(国際経営),法(政治)</t>
  </si>
  <si>
    <t>文(フランス文),法(法律)</t>
  </si>
  <si>
    <t>経済(経済),社会(社会福祉)</t>
  </si>
  <si>
    <t>経済(経営),社会(社会)</t>
  </si>
  <si>
    <t>法(消費情報環境法),心理</t>
  </si>
  <si>
    <t>法,都市情報</t>
  </si>
  <si>
    <t>人間</t>
  </si>
  <si>
    <t>経営,経済</t>
  </si>
  <si>
    <t>理工,人文,経済,情報,日本文化,造形芸術</t>
  </si>
  <si>
    <t>理工,人文,経済,情報,日本文化</t>
  </si>
  <si>
    <t>文,社会,法,経済(経済(産業経済/国際経済/経済と法/経済と経営/経済と情報)),経営</t>
  </si>
  <si>
    <t>文,社会,法,経済,経営</t>
  </si>
  <si>
    <t>文(英語英米文/心理)</t>
  </si>
  <si>
    <t>法,商,経営情報</t>
  </si>
  <si>
    <t>酪農(酪農/食品科学(健康栄養学)/食品流通),環境システム(環境マネジメント/生命環境)</t>
  </si>
  <si>
    <t>文,経済,社会,法,観光,コミュニティ福祉,経営,現代心理</t>
  </si>
  <si>
    <t>法,観光(交流文化)</t>
  </si>
  <si>
    <t>経営,コミュニティ福祉(コミュニティ政策),現代心理(映像身体)</t>
  </si>
  <si>
    <t>経済,観光(観光),コミュニティ福祉(福祉)</t>
  </si>
  <si>
    <t>社会,現代心理(心理)</t>
  </si>
  <si>
    <t>心理昼間主･夜間主,地球環境科学,社会福祉,法,経営Ａ･Ｂ,経済,文,仏教昼間主･夜間主</t>
  </si>
  <si>
    <t>法,産社,国関,政科,文,経済,経営,国際イ(法,産社,国関,政科),人文イ(文),文理イ(経済,経営)</t>
  </si>
  <si>
    <t>Ａ方式－法,産社,国関,政科,文,経営,理工,情報理工,国際イ(法,産社,国関,政科),人文イ(文),文理イ(経済,経営,理工)　Ａ･ＳＡ方式－文　Ａ･ＭＡ方式－経済,文理イ(経済)</t>
  </si>
  <si>
    <t>セ(５科)－法,国際イ(法)　セ(４科)－産社,国関,国際イ(産社,国関)　セ(３科)－政科,文,経済,経営,人文イ(文),文理イ(経済,経営)　セ(数学重視)－理工　英国数３科,セ(数学重視)－情報理工,文理イ(理)</t>
  </si>
  <si>
    <t>Ａ方式－法,産社,国関,政科,文,経営,国際イ(法,産社,国関,政科),人文イ(文),文理イ(経済,経営)　Ａ･ＳＡ方式－文　Ａ･ＭＡ方式－経済,文理イ(経済)</t>
  </si>
  <si>
    <t>Ｆ方式－産社,国際イ(政科)　ＩＲ･Ｆ方式－国関,国際イ(国関)　Ｅ方式－文,経営,人文イ(文(学際プ/国際プ))　Ｅ･Ｆ方式－国際イ(法,産社)　Ａ方式,セ(理科２科目)－理工,文理イ(理工)　Ａ方式－情報理工</t>
  </si>
  <si>
    <t>国関,国際イ(国関)</t>
  </si>
  <si>
    <t>Ｅ方式－文(人文(英米)),経営,国際イ(法,産社),人文イ(文(学際プ/国際プ))　ＩＲ方式－国関,国際イ(国関)</t>
  </si>
  <si>
    <t>法,産社,国関,政科,文,経済,経営,理工,情報理工,国際イ(法,産社,国関,政科),人文イ(文),文理イ(経済,経営,理工)</t>
  </si>
  <si>
    <t>セ(５科)－法,国際イ(法)　セ(４科)－国関,経済,国際イ(国関),文理イ(経済)　セ(３科)－産社,政科,文,経営,国際イ(産社),人文イ(文(総合プ/国際プ)),文理イ(経営)</t>
  </si>
  <si>
    <t>後期分割方式(センター試験併用３科)－法,国際イ(法)　後期分割方式－産社,国関,政科,文,経済,経営,国際イ(産社,国関,政科),人文イ(文),文理イ(経済,経営)</t>
  </si>
  <si>
    <t>スタ(文系)･配点セレ(英･国)－文,経済,経営,法,社会　スタ(理工)･配点セレ(数学)－理工　スタ(文系)･配点セレ(英語)－国際文化</t>
  </si>
  <si>
    <t>商,情報,サービス産業</t>
  </si>
  <si>
    <t>経済,社会,流通情報,法,スポーツ健康科学</t>
  </si>
  <si>
    <t>国際経済</t>
  </si>
  <si>
    <t>経済経営(経済)</t>
  </si>
  <si>
    <t>表現(表現文化)</t>
  </si>
  <si>
    <t>国際教養</t>
  </si>
  <si>
    <t>スポーツ科学</t>
  </si>
  <si>
    <t>第一文</t>
  </si>
  <si>
    <t>人間科学</t>
  </si>
  <si>
    <t>教育</t>
  </si>
  <si>
    <t>社会学</t>
  </si>
  <si>
    <t>第二文</t>
  </si>
  <si>
    <t>人文,家政</t>
  </si>
  <si>
    <t>デジタルコミュニケーション</t>
  </si>
  <si>
    <t>教育(中等教育(教育科学(免許教科英語)/英語)/障害児/国際理解教育/生涯(共生社会/スポーツ･健康))　Ａ選択－教育(情報)</t>
  </si>
  <si>
    <t>外国語昼間主･夜間主</t>
  </si>
  <si>
    <t>文昼間主(国文/英文/日本文化/社会福祉)･夜間主(国文/英文/社会福祉)</t>
  </si>
  <si>
    <t>文昼間主(英文)･夜間主(英文)</t>
  </si>
  <si>
    <t>美術(美術科(芸術学))</t>
  </si>
  <si>
    <t>音楽(音楽科(作曲(音楽学)))</t>
  </si>
  <si>
    <t>コンピュータ理工</t>
  </si>
  <si>
    <t>教育文化</t>
  </si>
  <si>
    <t>生物資源科学</t>
  </si>
  <si>
    <t>人文(人文/コミュニケーション)</t>
  </si>
  <si>
    <t>教育(学校(学校(言語･社会系(英語選修)))/情報文化(社会情報/児童情報/生活デザイン)/人間環境教育(心理))</t>
  </si>
  <si>
    <t>人文社会学</t>
  </si>
  <si>
    <t>教育(学校(小学校/中学(言語･社会系/理数･生活･技術系)/障害児)/生涯(生涯))</t>
  </si>
  <si>
    <t>ソフトウェア情報</t>
  </si>
  <si>
    <t>国際,農(農業環境工/農業経済)</t>
  </si>
  <si>
    <t>法文昼間主</t>
  </si>
  <si>
    <t>教育(生活健康(生活環境)/情報文化(国際理解教育))</t>
  </si>
  <si>
    <t>教育福祉科学(学校/情報社会文化(社会文化/情報)/人間福祉科学(社会福祉/心理健康福祉/生活環境福祉(生活分野)))</t>
  </si>
  <si>
    <t>文,人間科学,法,経済,理,医,歯,薬,工,基礎工</t>
  </si>
  <si>
    <t>法,経済,理,医(保健),工,基礎工</t>
  </si>
  <si>
    <t>外国語昼間主(地域文化)･夜間主(地域文化)</t>
  </si>
  <si>
    <t>教育(中学校(英語))</t>
  </si>
  <si>
    <t>教育(教養(文化研究(欧米言語文化)))</t>
  </si>
  <si>
    <t>商第１部･第２部,経済第１部･第２部,法第１部･第２部,文第１部･第２部,理,工,医,生活科学</t>
  </si>
  <si>
    <t>生命環境科学,理,経済,人間社会</t>
  </si>
  <si>
    <t>理(分子科学)</t>
  </si>
  <si>
    <t>文,教育(学校(小学校/中学(文系)/障害児/幼児)),法昼間,経済昼間,理(化),医(医/保健(看護学)),歯,薬(薬),工,環境理工(環境数理/環境デザイン工/環境物質工)</t>
  </si>
  <si>
    <t>商昼間･夜間主</t>
  </si>
  <si>
    <t>文教育,理(数/化/生物/情報科学),生活科学</t>
  </si>
  <si>
    <t>畜産</t>
  </si>
  <si>
    <t>教育(人間発達環境),法昼間,経済昼間,医(医),工　Ａ系(国語または外国語)－教育(学校)</t>
  </si>
  <si>
    <t>法文,教育(学校(国語/社会/数学/理科/技術/家政/英語/教育学/心理学)/養護学校/生涯総合),理(地球環境科学),医(医/保健(看護学/作業療法学)),歯</t>
  </si>
  <si>
    <t>文,教育(学校(教育基礎/国語/英語/社会/数学/理科/技術/家政)/障害児/人間環境),法,経済,理(物理/化/計算科学),医,薬,工</t>
  </si>
  <si>
    <t>国際環境工</t>
  </si>
  <si>
    <t>経済昼間主･夜間主</t>
  </si>
  <si>
    <t>外国語昼間主(外国語(英語))</t>
  </si>
  <si>
    <t>文,教育,法,経済,理,医,歯,薬,工,芸術工,農</t>
  </si>
  <si>
    <t>医,歯,工</t>
  </si>
  <si>
    <t>文,教育,法,理,医,薬,工,農　文系･理系－総合人間　一般－経済</t>
  </si>
  <si>
    <t>総合人間,文,教育,法,経済,医,工(工業化),農(資源生物科学/応用生命科学/食料･環境経済/森林科学)</t>
  </si>
  <si>
    <t>教育(学校(教育学/幼児/発達障害教育/国語領域/社会領域/英語領域)))</t>
  </si>
  <si>
    <t>工芸科学(生命物質科学域/設計工学域/造形科学域)</t>
  </si>
  <si>
    <t>音楽(音楽(音楽学))</t>
  </si>
  <si>
    <t>文,福祉社会,人間環境(食保健/環境デザイン),農</t>
  </si>
  <si>
    <t>文,教育(小学校/中学校(国語/社会/数学/理科/技術/家庭/外国語(英語))/養護学校/養護/地域共生社会/生涯スポーツ福祉),法,医,工(マテリアル工/機械システム工/社会環境工/建築/情報電気電子工/数理工)</t>
  </si>
  <si>
    <t>文(英語英米文)</t>
  </si>
  <si>
    <t>環境共生</t>
  </si>
  <si>
    <t>教育(学校(文化･社会系(英語)))</t>
  </si>
  <si>
    <t>社会情報</t>
  </si>
  <si>
    <t>教育(学校/生涯(生活環境))　生物または英語受験－理(自然環境科学)</t>
  </si>
  <si>
    <t>文,国際文化,発達科学(人間形成/人間行動),法,経済昼間主･夜間主,経営,理,医,工,農,海事科学　音楽受験･美術受験･身体表現受験－発達科学(人間表現)　文科系受験･理科系受験－発達科学(人間環境)</t>
  </si>
  <si>
    <t>文,国際文化,経済昼間主,理(数/物理/化/生物),医,工(建設/電気電子工/応用化/情報知能工),農,海事科学　英語受験－経営</t>
  </si>
  <si>
    <t>外国語第１部･第２部</t>
  </si>
  <si>
    <t>システム情報科学</t>
  </si>
  <si>
    <t>教養</t>
  </si>
  <si>
    <t>教育(学校(教育総合(総合教育科学/教育心理カウンセリング)/現代共生教育/教科(家政/英語)))</t>
  </si>
  <si>
    <t>経済昼間</t>
  </si>
  <si>
    <t>理(物理/基礎化/分子生物/生体制御),工(機械工/電気電子システム工/情報システム工/応用化/建設工)</t>
  </si>
  <si>
    <t>文化教育(学校(教育学選修/教育心理学選修/障害児/教科/理科選修)/国際文化/人間環境),経済,農</t>
  </si>
  <si>
    <t>医(看護)</t>
  </si>
  <si>
    <t>経済昼間主　文系型･理系型･面接型･実技型－教育(学校)　文系型･理系型－教育(情報/環境教育)</t>
  </si>
  <si>
    <t>経済昼間主</t>
  </si>
  <si>
    <t>環境科学(環境計画),工,人間文化</t>
  </si>
  <si>
    <t>人文昼間,教育(学校(発達学/情報/環境教育/障害児/教科学(国語/社会/数学/理科/技術/家庭/英語))/生涯(生涯学習/国際理解教育)/総合科学教育),情報</t>
  </si>
  <si>
    <t>情報(情報社会)</t>
  </si>
  <si>
    <t>国際関係(国際関係)</t>
  </si>
  <si>
    <t>国際関係(国際言語文化)</t>
  </si>
  <si>
    <t>法文,医(医),総合理工(数理･情報システム/材料プロセス工),生物資源科学(生命工/農業生産/地域開発科学)</t>
  </si>
  <si>
    <t>経済(国際商)</t>
  </si>
  <si>
    <t>教育(学校(教育実践科学/言語教育/社会学教育/生活科学教育)/養護学校/教育カウンセリング)</t>
  </si>
  <si>
    <t>医(保健(看護学/理学療法学/作業療法学))</t>
  </si>
  <si>
    <t>経済,地域政策</t>
  </si>
  <si>
    <t>文,教育(中学校(言語文化教育系)),法経,理,医,薬,看護,工Ａ,園芸(園芸経済)</t>
  </si>
  <si>
    <t>教育(小学校/養護学校/幼稚園)</t>
  </si>
  <si>
    <t>法経(法)</t>
  </si>
  <si>
    <t>文(比較文化)</t>
  </si>
  <si>
    <t>医,歯</t>
  </si>
  <si>
    <t>前期日程,特別選抜(帰国子女,私費外国人留学生)－教育(Ｂ類：中等教育(英語))　前期日程－教育(Ｋ類：国際理解教育(多言語多文化/欧米研究))</t>
  </si>
  <si>
    <t>教育(Ｇ類：芸術文化(表現コミュニケーション))</t>
  </si>
  <si>
    <t>理,工,生命理工</t>
  </si>
  <si>
    <t>海洋工(海事システム工/流通情報工)</t>
  </si>
  <si>
    <t>都市教養(都市教養(人文･社会系/法学系/経営学系))</t>
  </si>
  <si>
    <t>都市教養(都市教養(理工学系)),都市環境,システムデザイン(システムデザイン(ヒューマン/情報通信システム/航空宇宙システム/経営システム))</t>
  </si>
  <si>
    <t>文,教育,法,経済,理,医,歯,薬,工,農</t>
  </si>
  <si>
    <t>法,経済,医</t>
  </si>
  <si>
    <t>地域(地域文化),医(医/保健),工(知能情報工/物質工/生物応用工/社会開発システム工),農(生物資源環境)</t>
  </si>
  <si>
    <t>人文,経済昼間主　文系－人間発達科学(人間環境システム)</t>
  </si>
  <si>
    <t>教育(学校(中学(英語))/情報文化教育(クロスカルチャー)),経済昼間,医,歯,薬　選抜方法Ａ(文系受験)－環境科学</t>
  </si>
  <si>
    <t>文,教育,法,経済,情報文化,理,医工,農</t>
  </si>
  <si>
    <t>工第一部</t>
  </si>
  <si>
    <t>工第二部</t>
  </si>
  <si>
    <t>医,経済,人文社会,芸術工</t>
  </si>
  <si>
    <t>文,理,生活環境</t>
  </si>
  <si>
    <t>人文,教育人間科学(学校(教育科学/教科(国語/社会/英語/数学/理科/家庭))/生活環境科学),法,経済昼間,理,医,歯,工,農</t>
  </si>
  <si>
    <t>商,経済,法,社会</t>
  </si>
  <si>
    <t>本学･地方－人文　地方－医(医)　本学－医(保健)</t>
  </si>
  <si>
    <t>文,教育(第二類(社会系)/第三類/第五類),法昼間,経済昼間･夜間主,理,医(医/総合薬),歯,工,生物生産　文科系－総合科学　文科系･理科系－医(保健)</t>
  </si>
  <si>
    <t>総合科学</t>
  </si>
  <si>
    <t>本学－人間文化(国際文化),経営情報　本学･地方－生命環境</t>
  </si>
  <si>
    <t>人間文化(国際文化)</t>
  </si>
  <si>
    <t>本学－経営情報(経営)　本学･地方－生命環境</t>
  </si>
  <si>
    <t>情報科学</t>
  </si>
  <si>
    <t>教育地域科学(学校(言語教育/理数教育/生活科学教育/社会系教育/教育実践科学/臨床教育科学/障害児)/地域文化/地域社会)</t>
  </si>
  <si>
    <t>経済,生物資源,看護福祉</t>
  </si>
  <si>
    <t>教育(中等教育(教科(英語)))</t>
  </si>
  <si>
    <t>文,教育,法,経済,理,医,歯,薬,工,農,獣医,水産</t>
  </si>
  <si>
    <t>人文,教育(学校(国語/社会/数学/理科/技術/家政/英語/障害児/幼児/学校)/情報/生涯(消費生活科学)/人間発達科学),医</t>
  </si>
  <si>
    <t>教育(学校(英語))</t>
  </si>
  <si>
    <t>食産業</t>
  </si>
  <si>
    <t>教育(学校(幼児/国語/社会/音楽/美術)/生涯総合(教育環境/人間環境(子ども文化)/文化環境(芸術文化)))　Ⅰ型(文系)－教育(学校(学校)/障害児)</t>
  </si>
  <si>
    <t>教育(学校(英語)/生涯総合(文化環境(国際文化)))</t>
  </si>
  <si>
    <t>教育文化(学校(初等教育/中学(文系教科)/障害児)/地域文化/生活文化(生活環境)),農(獣医)</t>
  </si>
  <si>
    <t>人文,教育(学校(教科(社会/技術/家政/英語)/幼児/障害児/国際理解教育)/実践臨床教育/健康科学教育(生活健康科学)/総合文化教育),経済,理(数理科学),医</t>
  </si>
  <si>
    <t>教育人間科学(学校(発達/教科(国語/社会/英語/家政/音楽/数学/理科/技術)/障害児/幼児)/生涯学習(芸術運営)/国際共生社会/ソフトサイエンス)</t>
  </si>
  <si>
    <t>教育人間科学(地球環境/マルチメディア文化/国際共生社会)</t>
  </si>
  <si>
    <t>経済,経営昼間主,工第一部･第二部</t>
  </si>
  <si>
    <t>法文昼間主(総合社会システム/観光科学)･夜間主,教育(学校(英語/教育学)),医(医)　Ａ群－法文昼間主(国際言語文化)</t>
  </si>
  <si>
    <t>教育(学校(教育科学/教科(文科系))/国際文化/生涯学習),経済昼間主･夜間主,システム工</t>
  </si>
  <si>
    <t>経済情報</t>
  </si>
  <si>
    <t>生物資源環境</t>
  </si>
  <si>
    <t>デザイン,看護</t>
  </si>
  <si>
    <t>デザイン</t>
  </si>
  <si>
    <t>産業技術</t>
  </si>
  <si>
    <t>人文･社会学,理工学</t>
  </si>
  <si>
    <t>水産</t>
  </si>
  <si>
    <t>文,商,経営,法　Ⅰ型(文系得意型)－心身科学,総合社会政策</t>
  </si>
  <si>
    <t>理工(情報電子工/生物生産工)</t>
  </si>
  <si>
    <t>科学技術</t>
  </si>
  <si>
    <t>流通科学,経営科学,企業情報,経済,法,外国語,国際,情報</t>
  </si>
  <si>
    <t>情報</t>
  </si>
  <si>
    <t>工(都市デザイン工/建築/電子情報通信工/電気電子システム工/機会工/応用化)</t>
  </si>
  <si>
    <t>工(環境工/空間デザイン/生体医工/技術マネジメント),情報科学</t>
  </si>
  <si>
    <t>Ａ方式－人間環境,経営,経済　Ｃ方式－工(情報システム工/環境デザイン)</t>
  </si>
  <si>
    <t>工第１部,医療福祉工,情報通信工,総合情報(メディアコンピュータシステム)　理系型－総合情報(デジタルゲーム)</t>
  </si>
  <si>
    <t>社会情報(社会情報(社会環境情報学/社会情報処理学)),人間関係(人間関係(社会心理学))</t>
  </si>
  <si>
    <t>文(英語/人間関係),健康生活</t>
  </si>
  <si>
    <t>経済,経営</t>
  </si>
  <si>
    <t>理,工</t>
  </si>
  <si>
    <t>経済,経営,人間科学</t>
  </si>
  <si>
    <t>Ａ方式－人間科学　Ｂ方式－理(生物科学)　Ｂ②方式－理(情報科学)　Ｃ方式－理(総合理学プログラム),工(情報システム創成)　Ａ･Ｃ方式－経済　Ａ･Ｂ･Ｃ方式－経営</t>
  </si>
  <si>
    <t>Ａ方式－理(化/生物科学/総合理学プログラム),工(機械工/電子情報フロンティア/情報システム創成/建築)　Ａ･Ｂ方式－工(物質生命化)　Ａ･Ｂ①方式－理(情報科学)</t>
  </si>
  <si>
    <t>工(機械工/自動車システム開発工/ロボット･メカトロニクス/電気電子情報工),情報</t>
  </si>
  <si>
    <t>工(電気電子情報工),情報</t>
  </si>
  <si>
    <t>経済デイタイム･Ｆ</t>
  </si>
  <si>
    <t>法デイタイム･Ｆ,文,経済デイタイム･Ｆ,商デイタイム･Ｆ,社会</t>
  </si>
  <si>
    <t>文,社会,法,経済,商,総合政策</t>
  </si>
  <si>
    <t>工ＦＤ(昼間主)</t>
  </si>
  <si>
    <t>経済ＦＤ(昼間主)</t>
  </si>
  <si>
    <t>教育(初等教育/中等教育(国語/社会)/学校心理),外国語,経済情報</t>
  </si>
  <si>
    <t>教育(中等教育(数学))</t>
  </si>
  <si>
    <t>経済昼間主,経営(国際経営)</t>
  </si>
  <si>
    <t>工(電気工/物質生命化)</t>
  </si>
  <si>
    <t>商第一部(商)</t>
  </si>
  <si>
    <t>工(バイオロボティクス/建築)</t>
  </si>
  <si>
    <t>商第一部(観光産業),経営(産業経営),芸術(写真)</t>
  </si>
  <si>
    <t>経済昼間主,商第一部,経営,芸術(写真)</t>
  </si>
  <si>
    <t>情報科学,工</t>
  </si>
  <si>
    <t>経済,経営,法,外国語,文化</t>
  </si>
  <si>
    <t>文(英文),発達,家政(生活造形/生活福祉),現代社会</t>
  </si>
  <si>
    <t>法,経済,経営,文芸</t>
  </si>
  <si>
    <t>理工(理/応用化/機械工/電気電子工/情報/社会環境工/建築)</t>
  </si>
  <si>
    <t>理工(生命科学),薬,農,生物理工,工,産業理工</t>
  </si>
  <si>
    <t>工ＦＡ･ＦＳ,情報ＦＡ･ＦＳ,生物生命ＦＡ･ＦＳ</t>
  </si>
  <si>
    <t>情報,工第１部(建築都市デザイン)</t>
  </si>
  <si>
    <t>グローバルエンジニアリング,工第１部(機械工/機械システム工/応用化/環境化学工/マテリアル科学/電気システム工/情報通信工/建築)</t>
  </si>
  <si>
    <t>グローバルエンジニアリング</t>
  </si>
  <si>
    <t>Ａ日程･Ａ日程サテライト－工第１部(建築都市デザイン)　Ａ日程サテライト－情報</t>
  </si>
  <si>
    <t>Ａ日程･Ａ日程サテライト－工第１部(応用化)　Ａ日程サテライト－グローバルエンジニアリング工第１部</t>
  </si>
  <si>
    <t>文(教育/コミュニケーション),社会福祉</t>
  </si>
  <si>
    <t>理工(物理/機能分子化/情報システム工)</t>
  </si>
  <si>
    <t>理工(生物/機能分子化/情報システム工)</t>
  </si>
  <si>
    <t>理工(物理)</t>
  </si>
  <si>
    <t>法,経済,経営,人文,総合リハビリテーション,薬</t>
  </si>
  <si>
    <t>経済,経営,人文</t>
  </si>
  <si>
    <t>３教科型－文ＦＢ(昼)(日本文/外国語文化/哲学)･ＦＡ(夜)(日本文),経済(経済/経済ネットワーキング)　得意科目重視型－法ＦＡ･ＦＢ</t>
  </si>
  <si>
    <t>法ＦＢ(昼)･ＦＡ(夜),経済(経営)</t>
  </si>
  <si>
    <t>文(心理),経済(商),法(法律ＦＡ)</t>
  </si>
  <si>
    <t>仏教(仏教),文(地理),経済(経済ＦＡ),法(政治)</t>
  </si>
  <si>
    <t>医療健康科学</t>
  </si>
  <si>
    <t>法(法律ＦＡ)</t>
  </si>
  <si>
    <t>理(数)</t>
  </si>
  <si>
    <t>文(哲学),総合人間科学(社会福祉),外国語(ドイツ語/フランス語/イスパニア語/ロシア語/ポルトガル語)　Ａ方式－総合人間科学(教育)</t>
  </si>
  <si>
    <t>総合人間科学(社会),法(国際関係法)</t>
  </si>
  <si>
    <t>経済(経営)</t>
  </si>
  <si>
    <t>理工(機械工/化)</t>
  </si>
  <si>
    <t>理工(電気･電子工)</t>
  </si>
  <si>
    <t>理工(物理/数)</t>
  </si>
  <si>
    <t>理工(数)</t>
  </si>
  <si>
    <t>人間文化(日本語日本文/歴史文化),人間社会,生活科学</t>
  </si>
  <si>
    <t>神,文,商,経済,法,人間科学,国際文化</t>
  </si>
  <si>
    <t>法,外国語,経営情報</t>
  </si>
  <si>
    <t>文(英米文/教育),外国語(日本語),経済(現代経済),経営(企業システム),法(法律),国際関係(国際文化),環境創造,スポーツ･健康科学(健康科学)</t>
  </si>
  <si>
    <t>商(経営),政経,国際開発</t>
  </si>
  <si>
    <t>法(国際企業関係法)</t>
  </si>
  <si>
    <t>経済(産業経済/国際経済)</t>
  </si>
  <si>
    <t>Ａ･Ｂ方式－文,国際英語,心理,社会,法,経済,経営,総合政策　Ｄ方式－体育</t>
  </si>
  <si>
    <t>情報理工,生命システム工</t>
  </si>
  <si>
    <t>経営情報</t>
  </si>
  <si>
    <t>経営情報,国際関係,人文,応用生物,生命健康科学</t>
  </si>
  <si>
    <t>学芸(数)</t>
  </si>
  <si>
    <t>学芸(情報科学)</t>
  </si>
  <si>
    <t>経済,法,文,医療技術</t>
  </si>
  <si>
    <t>２教科型－人文科学,経営情報　２教科型･３教科型－経済,法政策,心理福祉,現代生活(居住空間デザイン)</t>
  </si>
  <si>
    <t>政治経済,法,教養,開発工(感性デザイン),海洋,健康科学(社会福祉)</t>
  </si>
  <si>
    <t>情報理工,工(生命化),開発工,海洋</t>
  </si>
  <si>
    <t>情報理工,工(生命化),開発工,海洋,健康科学(看護)</t>
  </si>
  <si>
    <t>２教科･３教科型－商,経済　３教科型－言語コミュニケーション,国際関係,人間社会</t>
  </si>
  <si>
    <t>工第一部,情報環境</t>
  </si>
  <si>
    <t>G094G30</t>
  </si>
  <si>
    <t>G094G40</t>
  </si>
  <si>
    <t>G094G50</t>
  </si>
  <si>
    <t>G114G10</t>
  </si>
  <si>
    <t>G115G10</t>
  </si>
  <si>
    <t>G115G20</t>
  </si>
  <si>
    <t>G115G30</t>
  </si>
  <si>
    <t>G115G40</t>
  </si>
  <si>
    <t>G115G50</t>
  </si>
  <si>
    <t>G115G60</t>
  </si>
  <si>
    <t>G128G10</t>
  </si>
  <si>
    <t>G128G20</t>
  </si>
  <si>
    <t>G132G20</t>
  </si>
  <si>
    <t>G150G10</t>
  </si>
  <si>
    <t>G150G20</t>
  </si>
  <si>
    <t>G150G30</t>
  </si>
  <si>
    <t>G150G40</t>
  </si>
  <si>
    <t>G155G10</t>
  </si>
  <si>
    <t>G155G20</t>
  </si>
  <si>
    <t>G155G30</t>
  </si>
  <si>
    <t>G155G40</t>
  </si>
  <si>
    <t>G155G50</t>
  </si>
  <si>
    <t>G155G60</t>
  </si>
  <si>
    <t>G162G10</t>
  </si>
  <si>
    <t>G162G30</t>
  </si>
  <si>
    <t>G163G10</t>
  </si>
  <si>
    <t>G186G10</t>
  </si>
  <si>
    <t>G203G10</t>
  </si>
  <si>
    <t>G207G10</t>
  </si>
  <si>
    <t>G208G20</t>
  </si>
  <si>
    <t>G208G30</t>
  </si>
  <si>
    <t>G208G40</t>
  </si>
  <si>
    <t>G212G10</t>
  </si>
  <si>
    <t>G212G20</t>
  </si>
  <si>
    <t>G212G40</t>
  </si>
  <si>
    <t>G212G50</t>
  </si>
  <si>
    <t>G220G10</t>
  </si>
  <si>
    <t>Ａ日程(兼特待生),２教科型,本学･地方</t>
  </si>
  <si>
    <t>G233G10</t>
  </si>
  <si>
    <t>G233G30</t>
  </si>
  <si>
    <t>G247G10</t>
  </si>
  <si>
    <t>G247G20</t>
  </si>
  <si>
    <t>G247G30</t>
  </si>
  <si>
    <t>G247G40</t>
  </si>
  <si>
    <t>G249G10</t>
  </si>
  <si>
    <t>G249G20</t>
  </si>
  <si>
    <t>G249G30</t>
  </si>
  <si>
    <t>G257G20</t>
  </si>
  <si>
    <t>G266G10</t>
  </si>
  <si>
    <t>G275G10</t>
  </si>
  <si>
    <t>G275G20</t>
  </si>
  <si>
    <t>G278G10</t>
  </si>
  <si>
    <t>G289G10</t>
  </si>
  <si>
    <t>G289G20</t>
  </si>
  <si>
    <t>G300G10</t>
  </si>
  <si>
    <t>G300G40</t>
  </si>
  <si>
    <t>G308G10</t>
  </si>
  <si>
    <t>G308G20</t>
  </si>
  <si>
    <t>G308G30</t>
  </si>
  <si>
    <t>G316G10</t>
  </si>
  <si>
    <t>G319G10</t>
  </si>
  <si>
    <t>G354G10</t>
  </si>
  <si>
    <t>G354G50</t>
  </si>
  <si>
    <t>G354G70</t>
  </si>
  <si>
    <t>G354G80</t>
  </si>
  <si>
    <t>G360G10</t>
  </si>
  <si>
    <t>G360G20</t>
  </si>
  <si>
    <t>G390G10</t>
  </si>
  <si>
    <t>G394G10</t>
  </si>
  <si>
    <t>G400G10</t>
  </si>
  <si>
    <t>G400G20</t>
  </si>
  <si>
    <t>G400G30</t>
  </si>
  <si>
    <t>G400G40</t>
  </si>
  <si>
    <t>G400G50</t>
  </si>
  <si>
    <t>G400G60</t>
  </si>
  <si>
    <t>G419G20</t>
  </si>
  <si>
    <t>G419G50</t>
  </si>
  <si>
    <t>G419G60</t>
  </si>
  <si>
    <t>G419G70</t>
  </si>
  <si>
    <t>G420G20</t>
  </si>
  <si>
    <t>G423G20</t>
  </si>
  <si>
    <t>G434G10</t>
  </si>
  <si>
    <t>G451G10</t>
  </si>
  <si>
    <t>G451G20</t>
  </si>
  <si>
    <t>G451G30</t>
  </si>
  <si>
    <t>G451G40</t>
  </si>
  <si>
    <t>G451G50</t>
  </si>
  <si>
    <t>G452G30</t>
  </si>
  <si>
    <t>G452G40</t>
  </si>
  <si>
    <t>G455G10</t>
  </si>
  <si>
    <t>G455G20</t>
  </si>
  <si>
    <t>G456G10</t>
  </si>
  <si>
    <t>G465G10</t>
  </si>
  <si>
    <t>G466G10</t>
  </si>
  <si>
    <t>G466G20</t>
  </si>
  <si>
    <t>G467G10</t>
  </si>
  <si>
    <t>G467G20</t>
  </si>
  <si>
    <t>G467G40</t>
  </si>
  <si>
    <t>G468G10</t>
  </si>
  <si>
    <t>G468G20</t>
  </si>
  <si>
    <t>G468G30</t>
  </si>
  <si>
    <t>G468G40</t>
  </si>
  <si>
    <t>G468G50</t>
  </si>
  <si>
    <t>G471G10</t>
  </si>
  <si>
    <t>G472G10</t>
  </si>
  <si>
    <t>G476G10</t>
  </si>
  <si>
    <t>G476G20</t>
  </si>
  <si>
    <t>G476G30</t>
  </si>
  <si>
    <t>G701G10</t>
  </si>
  <si>
    <t>G721G10</t>
  </si>
  <si>
    <t>前期日程,本学　地理歴史の一部</t>
  </si>
  <si>
    <t>G750G10</t>
  </si>
  <si>
    <t>G771G10</t>
  </si>
  <si>
    <t>G787G10</t>
  </si>
  <si>
    <t>G787G20</t>
  </si>
  <si>
    <t>G789G10</t>
  </si>
  <si>
    <t>G789G20</t>
  </si>
  <si>
    <t>G792G10</t>
  </si>
  <si>
    <t>G795G10</t>
  </si>
  <si>
    <t>G800G10</t>
  </si>
  <si>
    <t>G800G20</t>
  </si>
  <si>
    <t>G813G10</t>
  </si>
  <si>
    <t>G816G10</t>
  </si>
  <si>
    <t>G824G10</t>
  </si>
  <si>
    <t>G826G10</t>
  </si>
  <si>
    <t>G836G10</t>
  </si>
  <si>
    <t>G844G10</t>
  </si>
  <si>
    <t>G866G10</t>
  </si>
  <si>
    <t>G876G10</t>
  </si>
  <si>
    <t>G951G10</t>
  </si>
  <si>
    <t>G000H10</t>
  </si>
  <si>
    <t>G000H30</t>
  </si>
  <si>
    <t>G002H20</t>
  </si>
  <si>
    <t>G002H50</t>
  </si>
  <si>
    <t>G004H10</t>
  </si>
  <si>
    <t>G009H20</t>
  </si>
  <si>
    <t>G014H10</t>
  </si>
  <si>
    <t>G014H20</t>
  </si>
  <si>
    <t>G014H30</t>
  </si>
  <si>
    <t>G014H40</t>
  </si>
  <si>
    <t>G014H50</t>
  </si>
  <si>
    <t>G014H60</t>
  </si>
  <si>
    <t>G018H10</t>
  </si>
  <si>
    <t>G023H10</t>
  </si>
  <si>
    <t>G033H10</t>
  </si>
  <si>
    <t>G037H10</t>
  </si>
  <si>
    <t>G038H40</t>
  </si>
  <si>
    <t>G044H10</t>
  </si>
  <si>
    <t>G052H10</t>
  </si>
  <si>
    <t>G054H20</t>
  </si>
  <si>
    <t>G060H10</t>
  </si>
  <si>
    <t>G060H20</t>
  </si>
  <si>
    <t>G060H30</t>
  </si>
  <si>
    <t>G061H10</t>
  </si>
  <si>
    <t>G064H10</t>
  </si>
  <si>
    <t>G065H10</t>
  </si>
  <si>
    <t>G065H30</t>
  </si>
  <si>
    <t>G076H10</t>
  </si>
  <si>
    <t>G076H20</t>
  </si>
  <si>
    <t>G076H30</t>
  </si>
  <si>
    <t>G076H40</t>
  </si>
  <si>
    <t>G076H50</t>
  </si>
  <si>
    <t>G076H60</t>
  </si>
  <si>
    <t>G082H10</t>
  </si>
  <si>
    <t>G082H20</t>
  </si>
  <si>
    <t>G082H30</t>
  </si>
  <si>
    <t>G082H40</t>
  </si>
  <si>
    <t>G082H50</t>
  </si>
  <si>
    <t>G082H60</t>
  </si>
  <si>
    <t>G082H70</t>
  </si>
  <si>
    <t>G084H10</t>
  </si>
  <si>
    <t>G084H30</t>
  </si>
  <si>
    <t>G093H10</t>
  </si>
  <si>
    <t>G094H30</t>
  </si>
  <si>
    <t>G094H40</t>
  </si>
  <si>
    <t>G103H10</t>
  </si>
  <si>
    <t>G103H30</t>
  </si>
  <si>
    <t>G104H10</t>
  </si>
  <si>
    <t>G112H20</t>
  </si>
  <si>
    <t>G114H10</t>
  </si>
  <si>
    <t>G115H10</t>
  </si>
  <si>
    <t>G115H20</t>
  </si>
  <si>
    <t>G115H30</t>
  </si>
  <si>
    <t>G115H40</t>
  </si>
  <si>
    <t>G115H50</t>
  </si>
  <si>
    <t>G115H60</t>
  </si>
  <si>
    <t>G128H10</t>
  </si>
  <si>
    <t>G128H20</t>
  </si>
  <si>
    <t>G128H30</t>
  </si>
  <si>
    <t>G128H40</t>
  </si>
  <si>
    <t>G132H50</t>
  </si>
  <si>
    <t>G136H20</t>
  </si>
  <si>
    <t>G136H30</t>
  </si>
  <si>
    <t>G139H10</t>
  </si>
  <si>
    <t>G139H20</t>
  </si>
  <si>
    <t>G150H10</t>
  </si>
  <si>
    <t>G150H20</t>
  </si>
  <si>
    <t>G150H30</t>
  </si>
  <si>
    <t>G150H40</t>
  </si>
  <si>
    <t>G155H10</t>
  </si>
  <si>
    <t>G155H20</t>
  </si>
  <si>
    <t>G155H30</t>
  </si>
  <si>
    <t>G155H40</t>
  </si>
  <si>
    <t>G155H50</t>
  </si>
  <si>
    <t>G155H60</t>
  </si>
  <si>
    <t>G162H30</t>
  </si>
  <si>
    <t>G163H10</t>
  </si>
  <si>
    <t>G166H10</t>
  </si>
  <si>
    <t>G176H10</t>
  </si>
  <si>
    <t>G183H10</t>
  </si>
  <si>
    <t>G186H50</t>
  </si>
  <si>
    <t>G188H10</t>
  </si>
  <si>
    <t>G188H20</t>
  </si>
  <si>
    <t>G188H30</t>
  </si>
  <si>
    <t>G188H40</t>
  </si>
  <si>
    <t>G188H50</t>
  </si>
  <si>
    <t>G194H10</t>
  </si>
  <si>
    <t>G203H10</t>
  </si>
  <si>
    <t>G207H10</t>
  </si>
  <si>
    <t>G207H20</t>
  </si>
  <si>
    <t>G207H30</t>
  </si>
  <si>
    <t>G208H20</t>
  </si>
  <si>
    <t>G208H30</t>
  </si>
  <si>
    <t>G209H10</t>
  </si>
  <si>
    <t>G210H20</t>
  </si>
  <si>
    <t>G212H20</t>
  </si>
  <si>
    <t>G212H40</t>
  </si>
  <si>
    <t>G220H10</t>
  </si>
  <si>
    <t>G220H20</t>
  </si>
  <si>
    <t>G226H10</t>
  </si>
  <si>
    <t>G233H10</t>
  </si>
  <si>
    <t>G233H30</t>
  </si>
  <si>
    <t>G244H10</t>
  </si>
  <si>
    <t>G247H10</t>
  </si>
  <si>
    <t>G247H20</t>
  </si>
  <si>
    <t>G247H40</t>
  </si>
  <si>
    <t>G247H60</t>
  </si>
  <si>
    <t>G249H10</t>
  </si>
  <si>
    <t>G249H20</t>
  </si>
  <si>
    <t>G252H20</t>
  </si>
  <si>
    <t>G252H50</t>
  </si>
  <si>
    <t>G255H10</t>
  </si>
  <si>
    <t>G257H20</t>
  </si>
  <si>
    <t>G266H10</t>
  </si>
  <si>
    <t>G266H40</t>
  </si>
  <si>
    <t>G275H10</t>
  </si>
  <si>
    <t>G275H20</t>
  </si>
  <si>
    <t>G278H10</t>
  </si>
  <si>
    <t>G283H10</t>
  </si>
  <si>
    <t>G283H20</t>
  </si>
  <si>
    <t>G289H10</t>
  </si>
  <si>
    <t>G289H20</t>
  </si>
  <si>
    <t>G292H10</t>
  </si>
  <si>
    <t>G293H10</t>
  </si>
  <si>
    <t>G293H20</t>
  </si>
  <si>
    <t>G293H30</t>
  </si>
  <si>
    <t>G293H40</t>
  </si>
  <si>
    <t>G293H50</t>
  </si>
  <si>
    <t>G293H60</t>
  </si>
  <si>
    <t>G294H10</t>
  </si>
  <si>
    <t>G300H10</t>
  </si>
  <si>
    <t>G308H20</t>
  </si>
  <si>
    <t>G308H40</t>
  </si>
  <si>
    <t>G308H50</t>
  </si>
  <si>
    <t>経済(経済工),理,医(医/保健(放射線技術学/検査技術学)),歯,薬,工,芸術工,農</t>
  </si>
  <si>
    <t>工(電気情報工/物質科学工/地球環境工/エネルギー科学/機械航空工)</t>
  </si>
  <si>
    <t>文,教育,法　文系－総合人間　一般･論文－経済</t>
  </si>
  <si>
    <t>理,医,薬,工,農　理系－総合人間</t>
  </si>
  <si>
    <t>総合人間,教育,経済,農(食料･環境経済)</t>
  </si>
  <si>
    <t>理,医,薬,工(地球工/建築/物理工/工業化),農(資源生物科学/応用生命科学/地域環境工/森林科学)</t>
  </si>
  <si>
    <t>工(電気電子工)</t>
  </si>
  <si>
    <t>工(情報)</t>
  </si>
  <si>
    <t>教育(学校(数学領域/理科領域/技術領域/家庭領域))</t>
  </si>
  <si>
    <t>工芸科学(生命物質科学域/設計工学域(デザイン経営工学)/造形科学域)</t>
  </si>
  <si>
    <t>工芸科学(設計工学域(電子システム工学/情報工学/機械システム工学))</t>
  </si>
  <si>
    <t>人間環境(環境情報)</t>
  </si>
  <si>
    <t>教育(小学校/中学校(国語/社会/数学/理科/技術/家庭/外国語(英語))/養護学校/養護/地域共生社会/生涯スポーツ福祉),医(保健(看護学))</t>
  </si>
  <si>
    <t>理,医(医/保健(放射線技術学/検査技術学)),薬,工</t>
  </si>
  <si>
    <t>環境共生(環境共生(居住環境学))</t>
  </si>
  <si>
    <t>教育(学校(自然･情報系))</t>
  </si>
  <si>
    <t>教育(学校(自然･情報系(数学/技術)))</t>
  </si>
  <si>
    <t>工昼間･夜間主</t>
  </si>
  <si>
    <t>教育(学校/生涯(生活環境)),農(生産環境工)</t>
  </si>
  <si>
    <t>理(数理情報科学)</t>
  </si>
  <si>
    <t>生活科学(環境理)</t>
  </si>
  <si>
    <t>文,国際文化,発達科学(人間形成/人間行動),法,経済昼間主･夜間主,経営,医(保健(看護/理学/作業))　音楽受験･美術受験･身体表現受験－発達科学(人間表現)　文科系受験－発達科学(人間環境)</t>
  </si>
  <si>
    <t>理,医(医/保健(検査技術学)),工,農,海事科学　理科系受験－発達科学(人間環境)</t>
  </si>
  <si>
    <t>理(数/物理/化),医(医),工,農,海事科学　理科系数学受験－発達科学(人間環境)　数学受験－経営</t>
  </si>
  <si>
    <t>教育(学校(教科(数学))),経済昼間</t>
  </si>
  <si>
    <t>工(機械工)</t>
  </si>
  <si>
    <t>理(数/物理/基礎化/分子生物),工</t>
  </si>
  <si>
    <t>文化教育(学校(教育学選修/教育心理学選修/障害児/教科/理科選修/数学選修)/人間環境)</t>
  </si>
  <si>
    <t>経済昼間主　理系型－教育</t>
  </si>
  <si>
    <t>環境科学,工</t>
  </si>
  <si>
    <t>環境科学(生物資源管理),工</t>
  </si>
  <si>
    <t>教育(学校(発達学/情報/環境教育/障害児/教科学(国語/社会/数学/理科/技術/家庭/英語))/生涯(生涯学習/国際理解教育)/総合科学教育),理(生物科学/地球科学),農</t>
  </si>
  <si>
    <t>情報(情報科学),理(物理/化),工</t>
  </si>
  <si>
    <t>情報(情報科学),工</t>
  </si>
  <si>
    <t>教育(学校Ⅰ類),生物資源科学(農業生産/地域開発科学)</t>
  </si>
  <si>
    <t>総合理工(地球資源環境/電子制御システム工/材料プロセス工)　物理学受験･化学受験－総合理工(物質科学)</t>
  </si>
  <si>
    <t>総合理工(数理･情報システム)</t>
  </si>
  <si>
    <t>教育(学校(教育実践科学/社会学教育/生活科学教育)/養護学校/教育カウンセリング)</t>
  </si>
  <si>
    <t>教育(学校(理数科学教育/生活科学教育)/養護学校/教育カウンセリング)</t>
  </si>
  <si>
    <t>理(数理･自然情報科学),医</t>
  </si>
  <si>
    <t>工(機械システム工/電気電子工/社会開発工/物質工/環境機能工)</t>
  </si>
  <si>
    <t>教育(学校(理数科学教育))</t>
  </si>
  <si>
    <t>理(数理･自然情報科学/物理科学/化/地質科学)</t>
  </si>
  <si>
    <t>繊維</t>
  </si>
  <si>
    <t>文(行動科学),教育(中学校(自然教育･技術系/情報系)),法経,理,医,薬,工Ａ,園芸</t>
  </si>
  <si>
    <t>教育(中学校(自然教育･技術系(数分野)/情報系))</t>
  </si>
  <si>
    <t>理(数学･情報数理)</t>
  </si>
  <si>
    <t>第一学群(社会学類/自然学類),第二学群(人間学類/生物学類/生物資源学類),第三学群,医学専門学群(医学類/看護･医療科学類(医療科学主)),図書館情報専門学群</t>
  </si>
  <si>
    <t>電気通信昼間</t>
  </si>
  <si>
    <t>電気通信夜間主</t>
  </si>
  <si>
    <t>医(医/保健衛生(検査技術学)),歯(歯)</t>
  </si>
  <si>
    <t>教育(Ａ類：初等教育(数学選修)/Ｂ類：中等教育(数学/技術)/Ｊ類：情報)</t>
  </si>
  <si>
    <t>教育(Ａ類：初等教育(数学選修)/Ｂ類：中等教育(数学)/Ｊ類：情報)</t>
  </si>
  <si>
    <t>海洋科学</t>
  </si>
  <si>
    <t>海洋工</t>
  </si>
  <si>
    <t>都市教養(都市教養(人文･社会系/経営学系))</t>
  </si>
  <si>
    <t>都市教養(都市教養(理工学系)),都市環境,システムデザイン,健康福祉(放射線)</t>
  </si>
  <si>
    <t>都市教養(都市教養(理工学系(数理科学)))</t>
  </si>
  <si>
    <t>都市教養(都市教養(理工学系(数理/機械))),都市環境(都市環境(都市基盤環境)),システムデザイン(システムデザイン(ヒューマン/情報通信システム/航空宇宙システム/経営システム))</t>
  </si>
  <si>
    <t>都市教養(都市教養(理工学系(化学)))</t>
  </si>
  <si>
    <t>工(生命工/応用分子化/有機材料化/化学システム工)</t>
  </si>
  <si>
    <t>文,教育,法,経済,医(保健(看護学))</t>
  </si>
  <si>
    <t>理,医(医/保健(放射線技術学/検査技術学)),歯,薬,工,農</t>
  </si>
  <si>
    <t>法,経済,医(保健(看護学))</t>
  </si>
  <si>
    <t>総合科学(自然システム)</t>
  </si>
  <si>
    <t>医(医/栄養),歯,薬</t>
  </si>
  <si>
    <t>医(保健(放射線技術学/検査技術学)),工昼間･夜間主(機械工/電気電子工/知能情報工/生物工)</t>
  </si>
  <si>
    <t>工昼間(建設工/機械工/化学応用工/知能情報工/光応用工)･夜間主(機械工)</t>
  </si>
  <si>
    <t>医(医),工,農(生物資源環境)</t>
  </si>
  <si>
    <t>経済昼間主　理系－人間発達科学(人間環境システム)</t>
  </si>
  <si>
    <t>理(物理/化/生物/地球科学/生物圏環境科学),工</t>
  </si>
  <si>
    <t>教育(学校(中学(数学))/情報文化教育(情報メディア)),経済昼間,医(医),歯,薬,工,水産　選抜方法Ｂ(理系受験)－環境科学</t>
  </si>
  <si>
    <t>文,教育,法,経済,情報文化(社会システム情報)</t>
  </si>
  <si>
    <t>情報文化(自然情報),理,医,工,農</t>
  </si>
  <si>
    <t>情報文化(自然情報)</t>
  </si>
  <si>
    <t>情報文化(社会システム情報)</t>
  </si>
  <si>
    <t>芸術工</t>
  </si>
  <si>
    <t>理,生活環境</t>
  </si>
  <si>
    <t>理(数/情報科学)</t>
  </si>
  <si>
    <t>人文,教育人間科学(学校(教育科学/教科(数学/理科/家庭/技術))/生活環境科学),経済昼間,農</t>
  </si>
  <si>
    <t>理(数/物理/化/生物/自然環境科学),医(医/保健(放射線技術学)),歯(歯),工</t>
  </si>
  <si>
    <t>商,経済,社会</t>
  </si>
  <si>
    <t>本学･地方－人文(現代社会/経済経営),農学生命科学(生物機能科学/地域環境科学)　本学－教育(学校),医(保健(看護学/検査技術学/理学療法学/作業療法学))</t>
  </si>
  <si>
    <t>地方－医(医)　本学－医(保健(放射線技術学))　本学･地方－理工</t>
  </si>
  <si>
    <t>理工(数理科学)</t>
  </si>
  <si>
    <t>教育(第二類(自然系/数理系/技術･情報系)),理,医(医/総合薬),歯(歯/口腔保健(口腔保健工学)),工,生物生産　理科系－総合科学,医(保健)</t>
  </si>
  <si>
    <t>教育(第一類/第四類(人間生活系)),経済昼間</t>
  </si>
  <si>
    <t>本学－経営情報(経営情報)　本学･地方－生命環境</t>
  </si>
  <si>
    <t>教育地域科学(学校(理数教育/生活科学教育/社会系教育/教育実践科学/臨床教育科学/障害児)/地域文化(生涯学習)/地域社会)</t>
  </si>
  <si>
    <t>教育(初等教育)</t>
  </si>
  <si>
    <t>教育(中等教育(教科(数学/理科))/環境情報(情報))</t>
  </si>
  <si>
    <t>教育(初等教育(教科(数学選修)))</t>
  </si>
  <si>
    <t>教育(中等教育(教科(数学))/環境情報(情報))</t>
  </si>
  <si>
    <t>文,教育,法,経済</t>
  </si>
  <si>
    <t>理,医,歯,薬,工,農,獣医,水産</t>
  </si>
  <si>
    <t>理(数学重点選抜群/物理重点選抜群),工</t>
  </si>
  <si>
    <t>工昼間主</t>
  </si>
  <si>
    <t>教育(学校(国語/社会/数学/理科/技術/家政/英語/障害児/幼児/学校)/情報/生涯(消費生活科学)/人間発達科学),生物資源</t>
  </si>
  <si>
    <t>医(医),工</t>
  </si>
  <si>
    <t>教育(学校(数学)/情報)</t>
  </si>
  <si>
    <t>教育(学校(技術/家庭)/生涯総合(人間環境(健康福祉)))　Ⅱ型(理系)－教育(学校(学校)/障害児)</t>
  </si>
  <si>
    <t>教育(学校(数学)/生涯総合(自然環境(情報数理)))</t>
  </si>
  <si>
    <t>教育文化(学校(初等教育/中学(文系教科)/障害児)),農(地域農業システム)</t>
  </si>
  <si>
    <t>教育文化(学校(中学(理系教科)))</t>
  </si>
  <si>
    <t>教育文化(生活文化(生活環境))</t>
  </si>
  <si>
    <t>農(生物環境科学/獣医)</t>
  </si>
  <si>
    <t>理(物理)</t>
  </si>
  <si>
    <t>工Ａ(機械システム工/電気電子工/情報科学/応用生命システム工)･Ｂ(機械システム工/電気電子工/情報科学/応用生命システム工)</t>
  </si>
  <si>
    <t>教育(学校(教科(技術))/実践臨床教育/健康科学教育(生活健康科学)),経済,農(生物資源環境科学/生物機能科学)</t>
  </si>
  <si>
    <t>教育(学校(教科(数学))/情報科学教育),理(物理･情報科学/地球圏システム科学),工,農(獣医)</t>
  </si>
  <si>
    <t>理(数理科学),医(医)</t>
  </si>
  <si>
    <t>理(数理科学)</t>
  </si>
  <si>
    <t>理(物理･情報科学)</t>
  </si>
  <si>
    <t>教育人間科学(学校(発達/教科(家政/数学/理科/技術)/幼児)/ソフトサイエンス)</t>
  </si>
  <si>
    <t>教育人間科学(ソフトサイエンス)</t>
  </si>
  <si>
    <t>工第一部(生産工/建設/電子情報工)･第二部(生産工)</t>
  </si>
  <si>
    <t>経済,経営昼間主</t>
  </si>
  <si>
    <t>工第一部･第二部</t>
  </si>
  <si>
    <t>教育(学校(数学)),理,医,工昼間主(機械システム工/環境建設工/情報工)･夜間主　Ａ･Ｂ群－工昼間主(電気電子工)</t>
  </si>
  <si>
    <t>教育(学校(理科/技術/学校心理学/児童/障害児)/生涯(情報)),農　Ａ群－教育(生涯(教育カウンセリング))</t>
  </si>
  <si>
    <t>教育(学校(教育科学/教科(理科系))/国際文化/自然環境教育/生涯学習),経済昼間主･夜間主,システム工</t>
  </si>
  <si>
    <t>理工学</t>
  </si>
  <si>
    <t>人文･社会学</t>
  </si>
  <si>
    <t>文(日本文)</t>
  </si>
  <si>
    <t>文(教育Ａ方式/日本文Ａ方式/心理(夜間主))</t>
  </si>
  <si>
    <t>文,生活科学(人間福祉),看護</t>
  </si>
  <si>
    <t>知的財産</t>
  </si>
  <si>
    <t>人間環境,経営,経済</t>
  </si>
  <si>
    <t>総合情報(デジタルアート･アニメーション)　文系型－総合情報(デジタルゲーム)</t>
  </si>
  <si>
    <t>総合情報(情報科学/社会情報)</t>
  </si>
  <si>
    <t>法,経済,経営,外国語,人間科学,理(総合理学プログラム)</t>
  </si>
  <si>
    <t>法,人間環境</t>
  </si>
  <si>
    <t>経済ＦＤ(昼間主)･ＦＥ(夜間主),法,工ＦＤ(昼間主)･ＦＥ(夜間主),人間環境(現代コミュニケーション/人間環境デザイン/人間発達)</t>
  </si>
  <si>
    <t>国際文化(臨床心理),経済夜間主,商第一部(観光産業)･第二部(観光産業),経営(産業経営),工(都市基盤デザイン工)情報科学,芸術(写真)</t>
  </si>
  <si>
    <t>国際文化,経済昼間主･夜間主,商第一部･第二部,経営,情報科学,工(バイオロボティクス/電気工/都市基盤デザイン工/建築)芸術(芸術工芸/デザイン/写真)</t>
  </si>
  <si>
    <t>国際文化,経済昼間主･夜間主,商第一部･第二部,経営,芸術(写真)</t>
  </si>
  <si>
    <t>経済,経営,法,人間文化</t>
  </si>
  <si>
    <t>総合政策,外国語</t>
  </si>
  <si>
    <t>保健(看護)</t>
  </si>
  <si>
    <t>法,経済,経営,文芸,農,産業理工</t>
  </si>
  <si>
    <t>経済,農,産業理工</t>
  </si>
  <si>
    <t>前期(Ｂ日程),ＰＣ方式(前期),本学･地方－法,経営　前期(Ｂ日程),本学･地方－文芸(文/文化/芸術(造形芸術(芸術学)))　前期(Ｂ日程),本学－文芸(芸術(舞台芸術/造形芸術(造形)))</t>
  </si>
  <si>
    <t>後期,ＰＣ方式(後期),本学･地方－法,経済,経営,産業理工　後期,本学･地方－文芸(文/文化/芸術(造形芸術(芸術学))),農　後期,本学－文芸(芸術(舞台芸術/造形芸術(造形)))</t>
  </si>
  <si>
    <t>音楽(演奏/音楽文化デザイン(作曲型/音楽デザイン型/音楽療法型)/音楽)</t>
  </si>
  <si>
    <t>工ＦＡ(環境建設工)･ＦＳ(環境建設工),情報ＦＡ･ＦＳ,芸術</t>
  </si>
  <si>
    <t>工第１部(建築都市デザイン)</t>
  </si>
  <si>
    <t>法,経済,経営,人文,総合リハビリテーション</t>
  </si>
  <si>
    <t>法,経済,経営,人文,総合リハビリテーション(社会リハビリテーション)</t>
  </si>
  <si>
    <t>文,人間科学</t>
  </si>
  <si>
    <t>３教科型－文ＦＢ(昼)(日本文/外国語文化/哲学)･ＦＡ(夜)(日本文),神道文化ＦＢ(昼),経済(経済/経済ネットワーキング)　得意科目重視型－法ＦＡ･ＦＢ</t>
  </si>
  <si>
    <t>文ＦＢ(昼)(日本文/中国文/外国語文化/哲学)･ＦＡ(夜)(日本文),神道文化ＦＢ(昼)･ＦＡ(夜),法ＦＢ(昼)･ＦＡ(夜),経済</t>
  </si>
  <si>
    <t>文ＦＢ(昼)(日本文/中国文/史)･ＦＡ(夜)</t>
  </si>
  <si>
    <t>文ＦＢ(昼)･ＦＡ(夜),神道文化ＦＢ(昼)･ＦＡ(夜),法ＦＢ(昼)･ＦＡ(夜),経済</t>
  </si>
  <si>
    <t>仏教(禅),文(心理),経済(商),法(法律ＦＡ),グローバル･メディア･スタディーズ</t>
  </si>
  <si>
    <t>文(国文/歴史),法(法律ＦＡ),グローバル･メディア･スタディーズ</t>
  </si>
  <si>
    <t>医療看護</t>
  </si>
  <si>
    <t>文(哲学/史/新聞),総合人間科学(社会福祉),外国語(ドイツ語/フランス語/イスパニア語/ロシア語/ポルトガル語)　Ａ方式－総合人間科学(教育)</t>
  </si>
  <si>
    <t>文(国文)</t>
  </si>
  <si>
    <t>２教科型－法,外国語,経営情報　３教科型－工(マネジメントシステム工)</t>
  </si>
  <si>
    <t>社会システム科学Ａ･Ｂ</t>
  </si>
  <si>
    <t>Ｍ方式－文,国際英語,心理,社会,法,経済,経営,総合政策,体育(健康科学)　Ｅ方式－体育(体育科学)</t>
  </si>
  <si>
    <t>薬,経済,法,文,理工,医療技術(視覚矯正/看護)</t>
  </si>
  <si>
    <t>教養(芸術),体育(体育)</t>
  </si>
  <si>
    <t>体育</t>
  </si>
  <si>
    <t>政策昼間主(Ａ)･夜間主(Ｂ</t>
  </si>
  <si>
    <t>Ａ方式－文２部(教育)　Ｃ方式－文２部(日本文学文化),経済２部,法２部,社会２部　Ｃ②方式－文２部(インド哲学)　Ｅ方式－経営２部</t>
  </si>
  <si>
    <t>文１部(日本文学文化/教育)･２部(日本文学文化),ライフデザイン(人間環境デザイン)</t>
  </si>
  <si>
    <t>経済２部</t>
  </si>
  <si>
    <t>人間生活(人間生活/児童/メディアデザイン/住居/心理/人間福祉),総合政策,文(英米言語文/コミュニケーション/文化財)</t>
  </si>
  <si>
    <t>人文(キリスト教/人類文化)</t>
  </si>
  <si>
    <t>人文(心理人間/日本文化)</t>
  </si>
  <si>
    <t>経済第一部(産業経営)</t>
  </si>
  <si>
    <t>芸術(美術/音楽)　一次試験－芸術(放送)</t>
  </si>
  <si>
    <t>生物資源科学(農芸化/獣医/食品経済/森林資源科学/生物環境工)</t>
  </si>
  <si>
    <t>芸術(写真)　一次－芸術(演劇)</t>
  </si>
  <si>
    <t>芸術(デザイン)　一次－芸術(文芸)</t>
  </si>
  <si>
    <t>家政(児童/被服/家政経済)</t>
  </si>
  <si>
    <t>人文(歴史/フランス語),法(法律),商(貿易)</t>
  </si>
  <si>
    <t>人文(文化/日本語日本文/ドイツ語),商(経営)</t>
  </si>
  <si>
    <t>経済(産業経済),商第二部(商),スポーツ科学(健康運動科学)</t>
  </si>
  <si>
    <t>各地試験,本学･地方－人文,法,経済,商第一部･第二部,スポーツ科学(健康運動科学)　本学－スポーツ科学(スポーツ科学)</t>
  </si>
  <si>
    <t>法,文(哲学/英文),経済,現代福祉</t>
  </si>
  <si>
    <t>現代福祉　Ⅰ日程－経済(国際経済/現代ビジネス)</t>
  </si>
  <si>
    <t>Ａ方式Ⅰ日程－法(国際政治)　Ⅱ日程－経営(経営)</t>
  </si>
  <si>
    <t>環境情報(情報メディア)</t>
  </si>
  <si>
    <t>セ(５科)－法,国際イ(法)　セ(４科)－産社,国関,国際イ(産社,国関)　セ(３科)－政科,文,経済,経営,人文イ(文(総合プ/国際プ)),文理イ(経済,経営)　英国数３科－情報理工,文理イ(理)</t>
  </si>
  <si>
    <t>スタ(文系)･配点セレ(英･国)･セ併(３科)－文,経営,法,社会　スタ(文系)･配点セレ(英･国)･セ併(３科･４科･数学)－経済　スタ(文系)･配点セレ(英語)･セ併(３科･英語)－国際文化</t>
  </si>
  <si>
    <t>教育(中等教育(教育科学(免許教科国語)/国語･書道)/国際理解教育(日本語教育))　国語選択－教育(初等教育(人文社会系)/国際理解教育(国際文化))</t>
  </si>
  <si>
    <t>文昼間主(国文/英文)･夜間主(国文/英文)</t>
  </si>
  <si>
    <t>教育文化(国際言語文化)</t>
  </si>
  <si>
    <t>教育(学校(学校基礎/学校実践(国語/社会/数学/理科/技術/家政/英語))/障害児/生活健康(生活環境)/情報文化)</t>
  </si>
  <si>
    <t>教育福祉科学(学校(障害児/教科)/情報社会文化(社会文化)/人間福祉科学(心理健康福祉/生活環境福祉(生活分野)))</t>
  </si>
  <si>
    <t>人間科学,法,経済</t>
  </si>
  <si>
    <t>教育(中学校(国語)/教養(文化研究(日本･アジア言語文化)))</t>
  </si>
  <si>
    <t>商第１部･第２部,経済第１部･第２部,法第１部･第２部,文第１部･第２部,医(看護),生活科学(人間福祉)</t>
  </si>
  <si>
    <t>人間社会(言語文化)</t>
  </si>
  <si>
    <t>文,教育(学校(小学校/中学(文系)/障害児/幼児)),法昼間,経済昼間･夜間主,医(保健(看護学))</t>
  </si>
  <si>
    <t>文教育,生活科学(人間生活)</t>
  </si>
  <si>
    <t>教育(人間発達環境)　Ａ系(国語または外国語)－教育(学校)</t>
  </si>
  <si>
    <t>法文,教育(学校(国語/社会/数学/理科/技術/家政/英語/教育学/心理学)/養護学校/生涯総合(地域生涯(地域社会)/健康))</t>
  </si>
  <si>
    <t>文,教育(学校(教育基礎/国語/英語/社会/数学/理科/技術/家政)/障害児/人間環境(臨床教育心理/日本語･日本文化教育/地域環境)),経済　Ｌ方式－法</t>
  </si>
  <si>
    <t>教育,法,経済(経済･経営)</t>
  </si>
  <si>
    <t>文,教育,法,理,医,薬,農　文系･理系－総合人間　一般－経済</t>
  </si>
  <si>
    <t>総合人間,文,教育,経済,農(食料･環境経済)</t>
  </si>
  <si>
    <t>教育(学校(教育学/幼児/発達障害教育/国語領域/社会領域/英語領域/技術領域/家庭領域))</t>
  </si>
  <si>
    <t>文,福祉社会</t>
  </si>
  <si>
    <t>文,教育(小学校/中学校(国語/社会/数学/理科/技術/家庭/外国語(英語))/養護学校/養護/地域共生社会/生涯スポーツ福祉),法,医(保健(看護学))</t>
  </si>
  <si>
    <t>文(日本語日本文)</t>
  </si>
  <si>
    <t>文,国際文化,発達科学(人間形成/人間行動),法,経済昼間主･夜間主,経営　音楽受験･美術受験･身体表現受験－発達科学(人間表現)　文科系受験－発達科学(人間環境)</t>
  </si>
  <si>
    <t>文化教育(学校(教育学選修/教育心理学選修/障害児/教科/理科選修)/国際文化/人間環境)</t>
  </si>
  <si>
    <t>経済昼間主(経済/ファイナンス/企業経営/会計情報/社会システム)　文系型－教育</t>
  </si>
  <si>
    <t>経済昼間主(経済/ファイナンス/企業経営/会計情報/社会システム)</t>
  </si>
  <si>
    <t>人間文化(地域文化/生活文化(人間関係))</t>
  </si>
  <si>
    <t>人文昼間(社会/法)</t>
  </si>
  <si>
    <t>教育(学校(発達学/情報/環境教育/障害児/教科学(国語/社会/数学/理科/技術/家庭/英語))/生涯(生涯学習/国際理解教育)/総合科学教育)</t>
  </si>
  <si>
    <t>法文,教育(学校Ⅰ類)</t>
  </si>
  <si>
    <t>教育(学校(教育実践科学/言語教育/社会学教育)/養護学校/教育カウンセリング)</t>
  </si>
  <si>
    <t>文,法経</t>
  </si>
  <si>
    <t>教育(中学校(言語文化教育系(国語科分野)))</t>
  </si>
  <si>
    <t>第一学群(人文学類/社会学類),第二学群(比較文化学類/日本語･日本文化学類),医学専門学群(看護･医療科学類(看護学主))</t>
  </si>
  <si>
    <t>教育(Ａ類：初等教育(国語選修))</t>
  </si>
  <si>
    <t>教育(学校(中学(国語)))</t>
  </si>
  <si>
    <t>文,生活環境(食物栄養/生活健康･衣環境)</t>
  </si>
  <si>
    <t>人文,教育人間科学(学校(教育科学/教科(国語/社会/英語/家庭))/生活環境科学(生活科学/生活システム)),経済昼間</t>
  </si>
  <si>
    <t>本学･地方－人文　本学－教育(学校(小学校/障害児))</t>
  </si>
  <si>
    <t>文,教育(第一類/第二類(社会系)/第三類/第四類(人間生活系)/第五類)</t>
  </si>
  <si>
    <t>法昼間･夜間主　文科系－医(保健)</t>
  </si>
  <si>
    <t>教育地域科学(学校(言語教育/理数教育/生活科学教育/教育実践科学/臨床教育科学/障害児)/地域文化/地域社会(地域環境))</t>
  </si>
  <si>
    <t>経済,看護福祉</t>
  </si>
  <si>
    <t>人文,教育(学校(国語/社会/数学/理科/技術/家政/英語/障害児/幼児/学校)/情報/生涯(消費生活科学)/人間発達科学),医(看護)</t>
  </si>
  <si>
    <t>教育(学校(幼児/国語/社会/数学/理科/保健体育/技術/家庭/英語)/生涯総合(教育環境/人間環境/文化環境(国際文化)/自然環境))　Ⅰ(文系)･Ⅱ型(理系)－教育(学校(学校)/障害児)</t>
  </si>
  <si>
    <t>教育文化(学校(初等教育/中学(文系教科)/障害児)/地域文化)</t>
  </si>
  <si>
    <t>人文,教育(学校(教科(国語/技術))/実践臨床教育/健康科学教育(生活健康科学)/総合文化教育(文芸･芸能))</t>
  </si>
  <si>
    <t>教育人間科学(学校(発達/教科(国語/社会/英語/家政/美術/保健体育/数学/理科/技術)/幼児)/国際共生社会(国際文化))</t>
  </si>
  <si>
    <t>教育(学校(国語/学校心理学/児童/障害児))　Ａ群－教育(生涯(教育カウンセリング))</t>
  </si>
  <si>
    <t>教育(学校(教育科学/教科(文科系))/国際文化/生涯学習)</t>
  </si>
  <si>
    <t>芸術文化(日本文)</t>
  </si>
  <si>
    <t>薬　Ⅱ型(理系得意型)－心身科学,総合社会政策</t>
  </si>
  <si>
    <t>家政(被服/食物)</t>
  </si>
  <si>
    <t>工(電気電子情報工/応用化/応用バイオ科学),情報</t>
  </si>
  <si>
    <t>工(機械工/機械システム工/先端情報電気工/システムマネジメント工/都市環境工/建築/生物工)</t>
  </si>
  <si>
    <t>理工(生命科学)</t>
  </si>
  <si>
    <t>工ＦＤ(昼間主),人間環境</t>
  </si>
  <si>
    <t>工(物質生命化)</t>
  </si>
  <si>
    <t>情報,工(バイオロボティクス/電気工/物質生命化/都市基盤デザイン工/建築)</t>
  </si>
  <si>
    <t>文(英文),発達,家政,現代社会</t>
  </si>
  <si>
    <t>理工,薬,農,生物理工,工,産業理工</t>
  </si>
  <si>
    <t>理工,農,産業理工</t>
  </si>
  <si>
    <t>前期(Ｂ日程)－薬　前期(Ｂ日程),ＰＣ方式(前期)－生物理工,工</t>
  </si>
  <si>
    <t>工ＦＡ(応用化/環境建設工)･ＦＳ(応用化/環境建設工),情報ＦＡ･ＦＳ,生物生命ＦＡ･ＦＳ</t>
  </si>
  <si>
    <t>工第１部(応用化/環境化学工/マテリアル科学)</t>
  </si>
  <si>
    <t>Ａ日程･Ａ日程サテライト－工第１部(応用化)　Ａ日程サテライト－工第１部(環境化学工/マテリアル科学)</t>
  </si>
  <si>
    <t>工第１部(環境化学工)</t>
  </si>
  <si>
    <t>工第１部(マテリアル科学)</t>
  </si>
  <si>
    <t>Ｅ日程,本学･地方－理工　Ｅ日程Ｏ方式－理工(物理)</t>
  </si>
  <si>
    <t>Ａ日程－理工(情報システム工)　Ａ日程･Ａ日程Ｃ方式－理工(物理/生物/機能分子化)</t>
  </si>
  <si>
    <t>人文,総合リハビリテーション(医療リハビリテーション),栄養</t>
  </si>
  <si>
    <t>栄養一部(実践栄養/保健栄養)</t>
  </si>
  <si>
    <t>農,工(知能情報システム/メディアネットワーク/マネジメントサイエンス)</t>
  </si>
  <si>
    <t>生命システム工</t>
  </si>
  <si>
    <t>応用生物,生命健康科学</t>
  </si>
  <si>
    <t>理工,医療技術</t>
  </si>
  <si>
    <t>医療工,デザイン</t>
  </si>
  <si>
    <t>教養(人間環境),開発工(感性デザイン),海洋(海洋文明)</t>
  </si>
  <si>
    <t>工第一部(環境物質化/情報メディア),理工(数理科学/情報科学/情報システム工/建設環境工/生命工/情報社会)</t>
  </si>
  <si>
    <t>理工(応用生物科学/経営工)</t>
  </si>
  <si>
    <t>基礎工(生物工)</t>
  </si>
  <si>
    <t>理系型－文化情報　Ａ方式－工(インテリジェント情報工/環境システム)</t>
  </si>
  <si>
    <t>G114E80</t>
  </si>
  <si>
    <t>G115E10</t>
  </si>
  <si>
    <t>G115E20</t>
  </si>
  <si>
    <t>G115E30</t>
  </si>
  <si>
    <t>G115E40</t>
  </si>
  <si>
    <t>G115E50</t>
  </si>
  <si>
    <t>G115E60</t>
  </si>
  <si>
    <t>G115E70</t>
  </si>
  <si>
    <t>G121E10</t>
  </si>
  <si>
    <t>G122E10</t>
  </si>
  <si>
    <t>G128E10</t>
  </si>
  <si>
    <t>G128E20</t>
  </si>
  <si>
    <t>G128E30</t>
  </si>
  <si>
    <t>G128E40</t>
  </si>
  <si>
    <t>G128E50</t>
  </si>
  <si>
    <t>G128E60</t>
  </si>
  <si>
    <t>G128E70</t>
  </si>
  <si>
    <t>G128E80</t>
  </si>
  <si>
    <t>G128E90</t>
  </si>
  <si>
    <t>G128EA0</t>
  </si>
  <si>
    <t>G128EB0</t>
  </si>
  <si>
    <t>G131E10</t>
  </si>
  <si>
    <t>G131E20</t>
  </si>
  <si>
    <t>G131E30</t>
  </si>
  <si>
    <t>G131E40</t>
  </si>
  <si>
    <t>G131E50</t>
  </si>
  <si>
    <t>G131E60</t>
  </si>
  <si>
    <t>G132E50</t>
  </si>
  <si>
    <t>G135E10</t>
  </si>
  <si>
    <t>G136E10</t>
  </si>
  <si>
    <t>G136E30</t>
  </si>
  <si>
    <t>G136E40</t>
  </si>
  <si>
    <t>G136E50</t>
  </si>
  <si>
    <t>G136E60</t>
  </si>
  <si>
    <t>G136E70</t>
  </si>
  <si>
    <t>G136E80</t>
  </si>
  <si>
    <t>G139E20</t>
  </si>
  <si>
    <t>G139E40</t>
  </si>
  <si>
    <t>G139E60</t>
  </si>
  <si>
    <t>G143E40</t>
  </si>
  <si>
    <t>G143E50</t>
  </si>
  <si>
    <t>G144E10</t>
  </si>
  <si>
    <t>一般前期,マークセンス方式,本学･地方</t>
  </si>
  <si>
    <t>G146E10</t>
  </si>
  <si>
    <t>G147E10</t>
  </si>
  <si>
    <t>G150E10</t>
  </si>
  <si>
    <t>G150E20</t>
  </si>
  <si>
    <t>G150E30</t>
  </si>
  <si>
    <t>Ａ方式(２月試験),２教科型,本学･地方</t>
  </si>
  <si>
    <t>G155E10</t>
  </si>
  <si>
    <t>G155E20</t>
  </si>
  <si>
    <t>G155E30</t>
  </si>
  <si>
    <t>G155E40</t>
  </si>
  <si>
    <t>G155E50</t>
  </si>
  <si>
    <t>G155E60</t>
  </si>
  <si>
    <t>G155E70</t>
  </si>
  <si>
    <t>G155E80</t>
  </si>
  <si>
    <t>G157E10</t>
  </si>
  <si>
    <t>G162E10</t>
  </si>
  <si>
    <t>G162E20</t>
  </si>
  <si>
    <t>一般,学科目入試,本学･地方</t>
  </si>
  <si>
    <t>G162E50</t>
  </si>
  <si>
    <t>G163E10</t>
  </si>
  <si>
    <t>G163E30</t>
  </si>
  <si>
    <t>G165E10</t>
  </si>
  <si>
    <t>G166E10</t>
  </si>
  <si>
    <t>G173E10</t>
  </si>
  <si>
    <t>G174E10</t>
  </si>
  <si>
    <t>G176E10</t>
  </si>
  <si>
    <t>G177E10</t>
  </si>
  <si>
    <t>前期日程,３教科型</t>
  </si>
  <si>
    <t>G177E20</t>
  </si>
  <si>
    <t>G177E30</t>
  </si>
  <si>
    <t>G177E40</t>
  </si>
  <si>
    <t>G181E10</t>
  </si>
  <si>
    <t>G183E20</t>
  </si>
  <si>
    <t>G186E50</t>
  </si>
  <si>
    <t>G186E80</t>
  </si>
  <si>
    <t>G186EA0</t>
  </si>
  <si>
    <t>Ⅱ期,本学･地方</t>
  </si>
  <si>
    <t>G188E10</t>
  </si>
  <si>
    <t>G188E20</t>
  </si>
  <si>
    <t>G188E30</t>
  </si>
  <si>
    <t>G188E40</t>
  </si>
  <si>
    <t>G188E50</t>
  </si>
  <si>
    <t>G188E60</t>
  </si>
  <si>
    <t>G188E70</t>
  </si>
  <si>
    <t>G189E10</t>
  </si>
  <si>
    <t>G189E20</t>
  </si>
  <si>
    <t>G194E10</t>
  </si>
  <si>
    <t>G194E30</t>
  </si>
  <si>
    <t>G195E10</t>
  </si>
  <si>
    <t>G196E10</t>
  </si>
  <si>
    <t>一般,Ａ方式,本学</t>
  </si>
  <si>
    <t>G200E10</t>
  </si>
  <si>
    <t>G203E10</t>
  </si>
  <si>
    <t>G203E40</t>
  </si>
  <si>
    <t>G207E10</t>
  </si>
  <si>
    <t>G207E20</t>
  </si>
  <si>
    <t>G207E30</t>
  </si>
  <si>
    <t>G207E40</t>
  </si>
  <si>
    <t>G208E20</t>
  </si>
  <si>
    <t>G208E30</t>
  </si>
  <si>
    <t>G209E10</t>
  </si>
  <si>
    <t>G210E10</t>
  </si>
  <si>
    <t>G212E10</t>
  </si>
  <si>
    <t>G212E20</t>
  </si>
  <si>
    <t>G212E40</t>
  </si>
  <si>
    <t>G212E50</t>
  </si>
  <si>
    <t>G215E10</t>
  </si>
  <si>
    <t>G220E10</t>
  </si>
  <si>
    <t>G220E20</t>
  </si>
  <si>
    <t>G220E50</t>
  </si>
  <si>
    <t>G220E70</t>
  </si>
  <si>
    <t>Ｂ日程,３教科型,本学･地方</t>
  </si>
  <si>
    <t>G226E10</t>
  </si>
  <si>
    <t>G226E20</t>
  </si>
  <si>
    <t>G232E30</t>
  </si>
  <si>
    <t>G233E10</t>
  </si>
  <si>
    <t>全国入試,本学･地方</t>
  </si>
  <si>
    <t>G233E20</t>
  </si>
  <si>
    <t>一般(３教科),本学</t>
  </si>
  <si>
    <t>G233E40</t>
  </si>
  <si>
    <t>G238E10</t>
  </si>
  <si>
    <t>G238E20</t>
  </si>
  <si>
    <t>全国試験,Ｂ日程,本学･地方</t>
  </si>
  <si>
    <t>G238E30</t>
  </si>
  <si>
    <t>G238E50</t>
  </si>
  <si>
    <t>G239E10</t>
  </si>
  <si>
    <t>G240E20</t>
  </si>
  <si>
    <t>G240E30</t>
  </si>
  <si>
    <t>G240E50</t>
  </si>
  <si>
    <t>G244E10</t>
  </si>
  <si>
    <t>G245E10</t>
  </si>
  <si>
    <t>G245E20</t>
  </si>
  <si>
    <t>G245E30</t>
  </si>
  <si>
    <t>G245E40</t>
  </si>
  <si>
    <t>G246E40</t>
  </si>
  <si>
    <t>G247E10</t>
  </si>
  <si>
    <t>センター利用(併用方式(英語選択)),本学･地方</t>
  </si>
  <si>
    <t>G247E20</t>
  </si>
  <si>
    <t>一般,センター利用(併用方式),本学･地方</t>
  </si>
  <si>
    <t>G247E30</t>
  </si>
  <si>
    <t>G247E50</t>
  </si>
  <si>
    <t>G247E70</t>
  </si>
  <si>
    <t>G247E90</t>
  </si>
  <si>
    <t>G247EA0</t>
  </si>
  <si>
    <t>一般,センター利用(併用方式),本学</t>
  </si>
  <si>
    <t>G249E10</t>
  </si>
  <si>
    <t>G249E20</t>
  </si>
  <si>
    <t>G249E30</t>
  </si>
  <si>
    <t>G249E40</t>
  </si>
  <si>
    <t>G252E10</t>
  </si>
  <si>
    <t>前期Ａ方式,本学　英語①</t>
  </si>
  <si>
    <t>G252E20</t>
  </si>
  <si>
    <t>前期Ａ方式,本学　英語②</t>
  </si>
  <si>
    <t>G252E40</t>
  </si>
  <si>
    <t>前期Ａ方式,本学･地方　英語②</t>
  </si>
  <si>
    <t>G252E90</t>
  </si>
  <si>
    <t>前期Ｍ方式,本学･地方　英語①</t>
  </si>
  <si>
    <t>G252EA0</t>
  </si>
  <si>
    <t>前期Ｍ方式,本学･地方　英語②</t>
  </si>
  <si>
    <t>G255E10</t>
  </si>
  <si>
    <t>G255E20</t>
  </si>
  <si>
    <t>G257E20</t>
  </si>
  <si>
    <t>G257E30</t>
  </si>
  <si>
    <t>G257E90</t>
  </si>
  <si>
    <t>G260E10</t>
  </si>
  <si>
    <t>G260E40</t>
  </si>
  <si>
    <t>G261E10</t>
  </si>
  <si>
    <t>G264E10</t>
  </si>
  <si>
    <t>G266E10</t>
  </si>
  <si>
    <t>G266E20</t>
  </si>
  <si>
    <t>G115P30</t>
  </si>
  <si>
    <t>G115P40</t>
  </si>
  <si>
    <t>G115P50</t>
  </si>
  <si>
    <t>G115P60</t>
  </si>
  <si>
    <t>G115P70</t>
  </si>
  <si>
    <t>G121P10</t>
  </si>
  <si>
    <t>G128P10</t>
  </si>
  <si>
    <t>G128P20</t>
  </si>
  <si>
    <t>G131P10</t>
  </si>
  <si>
    <t>G131P20</t>
  </si>
  <si>
    <t>G131P30</t>
  </si>
  <si>
    <t>G131P40</t>
  </si>
  <si>
    <t>G131P50</t>
  </si>
  <si>
    <t>G131P60</t>
  </si>
  <si>
    <t>G135P10</t>
  </si>
  <si>
    <t>G136P10</t>
  </si>
  <si>
    <t>G136P20</t>
  </si>
  <si>
    <t>G155P10</t>
  </si>
  <si>
    <t>G155P20</t>
  </si>
  <si>
    <t>G157P10</t>
  </si>
  <si>
    <t>G165P10</t>
  </si>
  <si>
    <t>G173P10</t>
  </si>
  <si>
    <t>G174P10</t>
  </si>
  <si>
    <t>G177P10</t>
  </si>
  <si>
    <t>G177P20</t>
  </si>
  <si>
    <t>G177P30</t>
  </si>
  <si>
    <t>G177P40</t>
  </si>
  <si>
    <t>G183P10</t>
  </si>
  <si>
    <t>G188P10</t>
  </si>
  <si>
    <t>G188P20</t>
  </si>
  <si>
    <t>G188P30</t>
  </si>
  <si>
    <t>G188P40</t>
  </si>
  <si>
    <t>G189P10</t>
  </si>
  <si>
    <t>G189P20</t>
  </si>
  <si>
    <t>G189P30</t>
  </si>
  <si>
    <t>G207P10</t>
  </si>
  <si>
    <t>G215P10</t>
  </si>
  <si>
    <t>G220P10</t>
  </si>
  <si>
    <t>G220P20</t>
  </si>
  <si>
    <t>G220P30</t>
  </si>
  <si>
    <t>G226P10</t>
  </si>
  <si>
    <t>G232P20</t>
  </si>
  <si>
    <t>G238P10</t>
  </si>
  <si>
    <t>G238P30</t>
  </si>
  <si>
    <t>G240P20</t>
  </si>
  <si>
    <t>G245P10</t>
  </si>
  <si>
    <t>G245P20</t>
  </si>
  <si>
    <t>G245P30</t>
  </si>
  <si>
    <t>G245P40</t>
  </si>
  <si>
    <t>G247P10</t>
  </si>
  <si>
    <t>G247P20</t>
  </si>
  <si>
    <t>G249P10</t>
  </si>
  <si>
    <t>G249P20</t>
  </si>
  <si>
    <t>G252P10</t>
  </si>
  <si>
    <t>前期Ａ方式,本学　物理②</t>
  </si>
  <si>
    <t>G252P70</t>
  </si>
  <si>
    <t>前期Ｂ方式,本学　物理②</t>
  </si>
  <si>
    <t>G252P90</t>
  </si>
  <si>
    <t>前期Ｍ方式,本学･地方　物理②</t>
  </si>
  <si>
    <t>G257P20</t>
  </si>
  <si>
    <t>G257P60</t>
  </si>
  <si>
    <t>G266P10</t>
  </si>
  <si>
    <t>G266P20</t>
  </si>
  <si>
    <t>G266P30</t>
  </si>
  <si>
    <t>G266P60</t>
  </si>
  <si>
    <t>G269P10</t>
  </si>
  <si>
    <t>G276P30</t>
  </si>
  <si>
    <t>G277P10</t>
  </si>
  <si>
    <t>G279P10</t>
  </si>
  <si>
    <t>G280P10</t>
  </si>
  <si>
    <t>G283P10</t>
  </si>
  <si>
    <t>G288P20</t>
  </si>
  <si>
    <t>G288P30</t>
  </si>
  <si>
    <t>G289P10</t>
  </si>
  <si>
    <t>G289P20</t>
  </si>
  <si>
    <t>G292P10</t>
  </si>
  <si>
    <t>G292P20</t>
  </si>
  <si>
    <t>G292P30</t>
  </si>
  <si>
    <t>G292P40</t>
  </si>
  <si>
    <t>G292P50</t>
  </si>
  <si>
    <t>G292P60</t>
  </si>
  <si>
    <t>G292P70</t>
  </si>
  <si>
    <t>G292P80</t>
  </si>
  <si>
    <t>G292P90</t>
  </si>
  <si>
    <t>G293P10</t>
  </si>
  <si>
    <t>G293P20</t>
  </si>
  <si>
    <t>G296P10</t>
  </si>
  <si>
    <t>G296P20</t>
  </si>
  <si>
    <t>G296P30</t>
  </si>
  <si>
    <t>G300P10</t>
  </si>
  <si>
    <t>G300P20</t>
  </si>
  <si>
    <t>G302P10</t>
  </si>
  <si>
    <t>G308P10</t>
  </si>
  <si>
    <t>G308P20</t>
  </si>
  <si>
    <t>G316P10</t>
  </si>
  <si>
    <t>G320P10</t>
  </si>
  <si>
    <t>G328P10</t>
  </si>
  <si>
    <t>G344P10</t>
  </si>
  <si>
    <t>G344P20</t>
  </si>
  <si>
    <t>G352P10</t>
  </si>
  <si>
    <t>G354P10</t>
  </si>
  <si>
    <t>G354P30</t>
  </si>
  <si>
    <t>G354P50</t>
  </si>
  <si>
    <t>G354P60</t>
  </si>
  <si>
    <t>G354P70</t>
  </si>
  <si>
    <t>G354P90</t>
  </si>
  <si>
    <t>G354PB0</t>
  </si>
  <si>
    <t>G354PC0</t>
  </si>
  <si>
    <t>G355P10</t>
  </si>
  <si>
    <t>G357P10</t>
  </si>
  <si>
    <t>G359P10</t>
  </si>
  <si>
    <t>G360P10</t>
  </si>
  <si>
    <t>G379P10</t>
  </si>
  <si>
    <t>G387P10</t>
  </si>
  <si>
    <t>G391P10</t>
  </si>
  <si>
    <t>G399P10</t>
  </si>
  <si>
    <t>G400P10</t>
  </si>
  <si>
    <t>G400P20</t>
  </si>
  <si>
    <t>G400P30</t>
  </si>
  <si>
    <t>G400P40</t>
  </si>
  <si>
    <t>G400P50</t>
  </si>
  <si>
    <t>G403P10</t>
  </si>
  <si>
    <t>G409P10</t>
  </si>
  <si>
    <t>G409P20</t>
  </si>
  <si>
    <t>G419P10</t>
  </si>
  <si>
    <t>G419P20</t>
  </si>
  <si>
    <t>G423P20</t>
  </si>
  <si>
    <t>G426P10</t>
  </si>
  <si>
    <t>G427P10</t>
  </si>
  <si>
    <t>前期,３教科型,本学･地方　物Ⅰ</t>
  </si>
  <si>
    <t>G433P10</t>
  </si>
  <si>
    <t>G434P10</t>
  </si>
  <si>
    <t>G443P10</t>
  </si>
  <si>
    <t>G445P20</t>
  </si>
  <si>
    <t>G445P30</t>
  </si>
  <si>
    <t>G445P40</t>
  </si>
  <si>
    <t>G451P10</t>
  </si>
  <si>
    <t>G455P20</t>
  </si>
  <si>
    <t>G455P30</t>
  </si>
  <si>
    <t>G455P50</t>
  </si>
  <si>
    <t>G456P10</t>
  </si>
  <si>
    <t>G466P10</t>
  </si>
  <si>
    <t>G466P20</t>
  </si>
  <si>
    <t>G467P10</t>
  </si>
  <si>
    <t>G468P10</t>
  </si>
  <si>
    <t>G468P20</t>
  </si>
  <si>
    <t>G468P30</t>
  </si>
  <si>
    <t>G468P40</t>
  </si>
  <si>
    <t>G470P10</t>
  </si>
  <si>
    <t>G476P10</t>
  </si>
  <si>
    <t>G476P20</t>
  </si>
  <si>
    <t>G476P30</t>
  </si>
  <si>
    <t>G701P10</t>
  </si>
  <si>
    <t>G701P20</t>
  </si>
  <si>
    <t>G708P10</t>
  </si>
  <si>
    <t>G708P20</t>
  </si>
  <si>
    <t>G709P10</t>
  </si>
  <si>
    <t>G712P10</t>
  </si>
  <si>
    <t>G712P20</t>
  </si>
  <si>
    <t>G712P30</t>
  </si>
  <si>
    <t>G712P40</t>
  </si>
  <si>
    <t>G714P10</t>
  </si>
  <si>
    <t>G714P20</t>
  </si>
  <si>
    <t>G716P10</t>
  </si>
  <si>
    <t>G717P10</t>
  </si>
  <si>
    <t>G718P10</t>
  </si>
  <si>
    <t>G718P20</t>
  </si>
  <si>
    <t>G718P30</t>
  </si>
  <si>
    <t>G721P10</t>
  </si>
  <si>
    <t>G721P20</t>
  </si>
  <si>
    <t>G723P10</t>
  </si>
  <si>
    <t>G725P10</t>
  </si>
  <si>
    <t>G725P20</t>
  </si>
  <si>
    <t>G726P10</t>
  </si>
  <si>
    <t>G726P20</t>
  </si>
  <si>
    <t>G726P30</t>
  </si>
  <si>
    <t>G728P10</t>
  </si>
  <si>
    <t>G729P10</t>
  </si>
  <si>
    <t>G733P10</t>
  </si>
  <si>
    <t>前期日程,本学　物理(Ｂ)</t>
  </si>
  <si>
    <t>G733P20</t>
  </si>
  <si>
    <t>前期日程,本学　物理(Ａ)</t>
  </si>
  <si>
    <t>G734P10</t>
  </si>
  <si>
    <t>G735P10</t>
  </si>
  <si>
    <t>G737P10</t>
  </si>
  <si>
    <t>G738P10</t>
  </si>
  <si>
    <t>G738P20</t>
  </si>
  <si>
    <t>G738P30</t>
  </si>
  <si>
    <t>G741P10</t>
  </si>
  <si>
    <t>G742P10</t>
  </si>
  <si>
    <t>G746P10</t>
  </si>
  <si>
    <t>G748P10</t>
  </si>
  <si>
    <t>G748P20</t>
  </si>
  <si>
    <t>G749P10</t>
  </si>
  <si>
    <t>G750P10</t>
  </si>
  <si>
    <t>G750P20</t>
  </si>
  <si>
    <t>G750P30</t>
  </si>
  <si>
    <t>G750P40</t>
  </si>
  <si>
    <t>G751P10</t>
  </si>
  <si>
    <t>G752P10</t>
  </si>
  <si>
    <t>G754P10</t>
  </si>
  <si>
    <t>G755P10</t>
  </si>
  <si>
    <t>G757P10</t>
  </si>
  <si>
    <t>G757P20</t>
  </si>
  <si>
    <t>G757P30</t>
  </si>
  <si>
    <t>G758P10</t>
  </si>
  <si>
    <t>G759P10</t>
  </si>
  <si>
    <t>前期日程,本学　物理Ⅰ</t>
  </si>
  <si>
    <t>G759P20</t>
  </si>
  <si>
    <t>前期日程,本学　物理Ⅰ･Ⅱ</t>
  </si>
  <si>
    <t>G759P30</t>
  </si>
  <si>
    <t>G762P10</t>
  </si>
  <si>
    <t>G764P10</t>
  </si>
  <si>
    <t>前期日程,本学　総合問題の一部(選択問題Ｂ)</t>
  </si>
  <si>
    <t>G765P10</t>
  </si>
  <si>
    <t>G768P10</t>
  </si>
  <si>
    <t>G768P20</t>
  </si>
  <si>
    <t>G768P30</t>
  </si>
  <si>
    <t>G770P10</t>
  </si>
  <si>
    <t>G771P10</t>
  </si>
  <si>
    <t>G771P20</t>
  </si>
  <si>
    <t>G771P30</t>
  </si>
  <si>
    <t>G771P40</t>
  </si>
  <si>
    <t>G773P10</t>
  </si>
  <si>
    <t>G775P10</t>
  </si>
  <si>
    <t>G777P10</t>
  </si>
  <si>
    <t>G778P10</t>
  </si>
  <si>
    <t>G778P20</t>
  </si>
  <si>
    <t>G779P10</t>
  </si>
  <si>
    <t>G779P20</t>
  </si>
  <si>
    <t>G780P10</t>
  </si>
  <si>
    <t>G781P10</t>
  </si>
  <si>
    <t>G781P20</t>
  </si>
  <si>
    <t>G786P10</t>
  </si>
  <si>
    <t>G786P20</t>
  </si>
  <si>
    <t>G786P30</t>
  </si>
  <si>
    <t>G786P40</t>
  </si>
  <si>
    <t>G786P50</t>
  </si>
  <si>
    <t>G786P60</t>
  </si>
  <si>
    <t>G788P10</t>
  </si>
  <si>
    <t>G788P20</t>
  </si>
  <si>
    <t>G789P10</t>
  </si>
  <si>
    <t>G791P10</t>
  </si>
  <si>
    <t>G791P20</t>
  </si>
  <si>
    <t>G791P30</t>
  </si>
  <si>
    <t>G791P40</t>
  </si>
  <si>
    <t>G792P10</t>
  </si>
  <si>
    <t>G792P20</t>
  </si>
  <si>
    <t>G793P10</t>
  </si>
  <si>
    <t>G795P10</t>
  </si>
  <si>
    <t>本学　物理Ⅰ</t>
  </si>
  <si>
    <t>G795P20</t>
  </si>
  <si>
    <t>前期日程,特別選抜(帰国子女,私費外国人留学生),本学　物理Ⅰ･Ⅱ</t>
  </si>
  <si>
    <t>G797P10</t>
  </si>
  <si>
    <t>G797P20</t>
  </si>
  <si>
    <t>G799P10</t>
  </si>
  <si>
    <t>G799P20</t>
  </si>
  <si>
    <t>G800P10</t>
  </si>
  <si>
    <t>G800P20</t>
  </si>
  <si>
    <t>G800P30</t>
  </si>
  <si>
    <t>G803P10</t>
  </si>
  <si>
    <t>G803P20</t>
  </si>
  <si>
    <t>G804P10</t>
  </si>
  <si>
    <t>G804P20</t>
  </si>
  <si>
    <t>G805P10</t>
  </si>
  <si>
    <t>G807P10</t>
  </si>
  <si>
    <t>G808P10</t>
  </si>
  <si>
    <t>G808P20</t>
  </si>
  <si>
    <t>G810P10</t>
  </si>
  <si>
    <t>G811P10</t>
  </si>
  <si>
    <t>G812P10</t>
  </si>
  <si>
    <t>G813P10</t>
  </si>
  <si>
    <t>G816P10</t>
  </si>
  <si>
    <t>G816P20</t>
  </si>
  <si>
    <t>G816P30</t>
  </si>
  <si>
    <t>G816P40</t>
  </si>
  <si>
    <t>G816P50</t>
  </si>
  <si>
    <t>G817P10</t>
  </si>
  <si>
    <t>G817P20</t>
  </si>
  <si>
    <t>G817P30</t>
  </si>
  <si>
    <t>G818P10</t>
  </si>
  <si>
    <t>G820P10</t>
  </si>
  <si>
    <t>G822P10</t>
  </si>
  <si>
    <t>G822P20</t>
  </si>
  <si>
    <t>G824P10</t>
  </si>
  <si>
    <t>G825P10</t>
  </si>
  <si>
    <t>G830P10</t>
  </si>
  <si>
    <t>G831P10</t>
  </si>
  <si>
    <t>G832P10</t>
  </si>
  <si>
    <t>G832P20</t>
  </si>
  <si>
    <t>G835P10</t>
  </si>
  <si>
    <t>G836P10</t>
  </si>
  <si>
    <t>G836P20</t>
  </si>
  <si>
    <t>G836P30</t>
  </si>
  <si>
    <t>G838P10</t>
  </si>
  <si>
    <t>G839P10</t>
  </si>
  <si>
    <t>G842P10</t>
  </si>
  <si>
    <t>G843P10</t>
  </si>
  <si>
    <t>G844P10</t>
  </si>
  <si>
    <t>G844P20</t>
  </si>
  <si>
    <t>G847P10</t>
  </si>
  <si>
    <t>G849P10</t>
  </si>
  <si>
    <t>G849P20</t>
  </si>
  <si>
    <t>G850P10</t>
  </si>
  <si>
    <t>G851P10</t>
  </si>
  <si>
    <t>G851P20</t>
  </si>
  <si>
    <t>G855P10</t>
  </si>
  <si>
    <t>G856P10</t>
  </si>
  <si>
    <t>G856P20</t>
  </si>
  <si>
    <t>G856P30</t>
  </si>
  <si>
    <t>G858P10</t>
  </si>
  <si>
    <t>G858P20</t>
  </si>
  <si>
    <t>G860P10</t>
  </si>
  <si>
    <t>G860P20</t>
  </si>
  <si>
    <t>G863P10</t>
  </si>
  <si>
    <t>G864P10</t>
  </si>
  <si>
    <t>G865P10</t>
  </si>
  <si>
    <t>G865P20</t>
  </si>
  <si>
    <t>G866P10</t>
  </si>
  <si>
    <t>G867P10</t>
  </si>
  <si>
    <t>G876P10</t>
  </si>
  <si>
    <t>G951P10</t>
  </si>
  <si>
    <t>G952P10</t>
  </si>
  <si>
    <t>G956P10</t>
  </si>
  <si>
    <t>G000W10</t>
  </si>
  <si>
    <t>G000W30</t>
  </si>
  <si>
    <t>G002W20</t>
  </si>
  <si>
    <t>G002W50</t>
  </si>
  <si>
    <t>G004W10</t>
  </si>
  <si>
    <t>G009W20</t>
  </si>
  <si>
    <t>G014W10</t>
  </si>
  <si>
    <t>G014W20</t>
  </si>
  <si>
    <t>G014W30</t>
  </si>
  <si>
    <t>G014W40</t>
  </si>
  <si>
    <t>G014W50</t>
  </si>
  <si>
    <t>G014W60</t>
  </si>
  <si>
    <t>G023W10</t>
  </si>
  <si>
    <t>G033W10</t>
  </si>
  <si>
    <t>G037W10</t>
  </si>
  <si>
    <t>G038W40</t>
  </si>
  <si>
    <t>G044W10</t>
  </si>
  <si>
    <t>G052W10</t>
  </si>
  <si>
    <t>G054W20</t>
  </si>
  <si>
    <t>G060W10</t>
  </si>
  <si>
    <t>G060W20</t>
  </si>
  <si>
    <t>G060W30</t>
  </si>
  <si>
    <t>G061W10</t>
  </si>
  <si>
    <t>G064W10</t>
  </si>
  <si>
    <t>G065W10</t>
  </si>
  <si>
    <t>G065W30</t>
  </si>
  <si>
    <t>G076W10</t>
  </si>
  <si>
    <t>G076W20</t>
  </si>
  <si>
    <t>G076W30</t>
  </si>
  <si>
    <t>G076W40</t>
  </si>
  <si>
    <t>G076W50</t>
  </si>
  <si>
    <t>G076W60</t>
  </si>
  <si>
    <t>G082W10</t>
  </si>
  <si>
    <t>G082W20</t>
  </si>
  <si>
    <t>G082W30</t>
  </si>
  <si>
    <t>G082W40</t>
  </si>
  <si>
    <t>G082W50</t>
  </si>
  <si>
    <t>G082W60</t>
  </si>
  <si>
    <t>G082W70</t>
  </si>
  <si>
    <t>G084W10</t>
  </si>
  <si>
    <t>G084W30</t>
  </si>
  <si>
    <t>G093W10</t>
  </si>
  <si>
    <t>G094W30</t>
  </si>
  <si>
    <t>G094W40</t>
  </si>
  <si>
    <t>G103W10</t>
  </si>
  <si>
    <t>G103W30</t>
  </si>
  <si>
    <t>G104W10</t>
  </si>
  <si>
    <t>G112W20</t>
  </si>
  <si>
    <t>G114W10</t>
  </si>
  <si>
    <t>G115W10</t>
  </si>
  <si>
    <t>G115W20</t>
  </si>
  <si>
    <t>G115W30</t>
  </si>
  <si>
    <t>G115W40</t>
  </si>
  <si>
    <t>G115W50</t>
  </si>
  <si>
    <t>G115W60</t>
  </si>
  <si>
    <t>G128W10</t>
  </si>
  <si>
    <t>G128W20</t>
  </si>
  <si>
    <t>G128W30</t>
  </si>
  <si>
    <t>G128W40</t>
  </si>
  <si>
    <t>G132W50</t>
  </si>
  <si>
    <t>G136W20</t>
  </si>
  <si>
    <t>G136W30</t>
  </si>
  <si>
    <t>G139W10</t>
  </si>
  <si>
    <t>G139W20</t>
  </si>
  <si>
    <t>G150W10</t>
  </si>
  <si>
    <t>G150W20</t>
  </si>
  <si>
    <t>G150W30</t>
  </si>
  <si>
    <t>G150W40</t>
  </si>
  <si>
    <t>G155W10</t>
  </si>
  <si>
    <t>G155W20</t>
  </si>
  <si>
    <t>G155W30</t>
  </si>
  <si>
    <t>G155W40</t>
  </si>
  <si>
    <t>G155W50</t>
  </si>
  <si>
    <t>G155W60</t>
  </si>
  <si>
    <t>G162W30</t>
  </si>
  <si>
    <t>G163W10</t>
  </si>
  <si>
    <t>G166W10</t>
  </si>
  <si>
    <t>G176W10</t>
  </si>
  <si>
    <t>G183W10</t>
  </si>
  <si>
    <t>G186W50</t>
  </si>
  <si>
    <t>G188W10</t>
  </si>
  <si>
    <t>G188W20</t>
  </si>
  <si>
    <t>G188W30</t>
  </si>
  <si>
    <t>G188W40</t>
  </si>
  <si>
    <t>G188W50</t>
  </si>
  <si>
    <t>G194W10</t>
  </si>
  <si>
    <t>G203W10</t>
  </si>
  <si>
    <t>G207W10</t>
  </si>
  <si>
    <t>G207W20</t>
  </si>
  <si>
    <t>G207W30</t>
  </si>
  <si>
    <t>G208W20</t>
  </si>
  <si>
    <t>G208W30</t>
  </si>
  <si>
    <t>G209W10</t>
  </si>
  <si>
    <t>G210W20</t>
  </si>
  <si>
    <t>G212W20</t>
  </si>
  <si>
    <t>G212W40</t>
  </si>
  <si>
    <t>G220W10</t>
  </si>
  <si>
    <t>G220W20</t>
  </si>
  <si>
    <t>G226W10</t>
  </si>
  <si>
    <t>G233W10</t>
  </si>
  <si>
    <t>G233W30</t>
  </si>
  <si>
    <t>G244W10</t>
  </si>
  <si>
    <t>G247W10</t>
  </si>
  <si>
    <t>G247W20</t>
  </si>
  <si>
    <t>G247W40</t>
  </si>
  <si>
    <t>G247W60</t>
  </si>
  <si>
    <t>G249W10</t>
  </si>
  <si>
    <t>G249W20</t>
  </si>
  <si>
    <t>G252W20</t>
  </si>
  <si>
    <t>G252W50</t>
  </si>
  <si>
    <t>G255W10</t>
  </si>
  <si>
    <t>G257W20</t>
  </si>
  <si>
    <t>G266W10</t>
  </si>
  <si>
    <t>G266W40</t>
  </si>
  <si>
    <t>G275W10</t>
  </si>
  <si>
    <t>G275W20</t>
  </si>
  <si>
    <t>G278W10</t>
  </si>
  <si>
    <t>G283W10</t>
  </si>
  <si>
    <t>G283W20</t>
  </si>
  <si>
    <t>G289W10</t>
  </si>
  <si>
    <t>G289W20</t>
  </si>
  <si>
    <t>G292W10</t>
  </si>
  <si>
    <t>G293W10</t>
  </si>
  <si>
    <t>G293W20</t>
  </si>
  <si>
    <t>G293W30</t>
  </si>
  <si>
    <t>G293W40</t>
  </si>
  <si>
    <t>G293W50</t>
  </si>
  <si>
    <t>G293W60</t>
  </si>
  <si>
    <t>G294W10</t>
  </si>
  <si>
    <t>G300W10</t>
  </si>
  <si>
    <t>G308W20</t>
  </si>
  <si>
    <t>G308W40</t>
  </si>
  <si>
    <t>G308W50</t>
  </si>
  <si>
    <t>G316W10</t>
  </si>
  <si>
    <t>G319W10</t>
  </si>
  <si>
    <t>G332W10</t>
  </si>
  <si>
    <t>G333W10</t>
  </si>
  <si>
    <t>G344W10</t>
  </si>
  <si>
    <t>G344W20</t>
  </si>
  <si>
    <t>G344W40</t>
  </si>
  <si>
    <t>G344W50</t>
  </si>
  <si>
    <t>G354W10</t>
  </si>
  <si>
    <t>G354W40</t>
  </si>
  <si>
    <t>G354W60</t>
  </si>
  <si>
    <t>G354W70</t>
  </si>
  <si>
    <t>G354W80</t>
  </si>
  <si>
    <t>G354WA0</t>
  </si>
  <si>
    <t>G360W10</t>
  </si>
  <si>
    <t>G360W20</t>
  </si>
  <si>
    <t>G380W10</t>
  </si>
  <si>
    <t>G381W10</t>
  </si>
  <si>
    <t>G390W10</t>
  </si>
  <si>
    <t>G394W10</t>
  </si>
  <si>
    <t>G400W10</t>
  </si>
  <si>
    <t>G400W20</t>
  </si>
  <si>
    <t>G400W30</t>
  </si>
  <si>
    <t>G400W40</t>
  </si>
  <si>
    <t>G400W50</t>
  </si>
  <si>
    <t>G400W60</t>
  </si>
  <si>
    <t>G411W10</t>
  </si>
  <si>
    <t>G419W10</t>
  </si>
  <si>
    <t>G419W30</t>
  </si>
  <si>
    <t>G419W40</t>
  </si>
  <si>
    <t>G419W50</t>
  </si>
  <si>
    <t>G419W60</t>
  </si>
  <si>
    <t>G419W70</t>
  </si>
  <si>
    <t>G419W90</t>
  </si>
  <si>
    <t>G420W20</t>
  </si>
  <si>
    <t>G423W20</t>
  </si>
  <si>
    <t>G426W10</t>
  </si>
  <si>
    <t>G434W10</t>
  </si>
  <si>
    <t>G443W10</t>
  </si>
  <si>
    <t>G444W20</t>
  </si>
  <si>
    <t>G451W10</t>
  </si>
  <si>
    <t>G451W20</t>
  </si>
  <si>
    <t>G451W30</t>
  </si>
  <si>
    <t>G451W40</t>
  </si>
  <si>
    <t>G451W50</t>
  </si>
  <si>
    <t>G451W60</t>
  </si>
  <si>
    <t>G451W70</t>
  </si>
  <si>
    <t>G452W10</t>
  </si>
  <si>
    <t>G452W20</t>
  </si>
  <si>
    <t>G452W30</t>
  </si>
  <si>
    <t>G452W40</t>
  </si>
  <si>
    <t>G455W10</t>
  </si>
  <si>
    <t>G455W20</t>
  </si>
  <si>
    <t>G455W30</t>
  </si>
  <si>
    <t>G456W10</t>
  </si>
  <si>
    <t>G458W10</t>
  </si>
  <si>
    <t>G466W10</t>
  </si>
  <si>
    <t>G466W20</t>
  </si>
  <si>
    <t>G466W30</t>
  </si>
  <si>
    <t>G466W40</t>
  </si>
  <si>
    <t>G466W50</t>
  </si>
  <si>
    <t>G466W60</t>
  </si>
  <si>
    <t>G467W10</t>
  </si>
  <si>
    <t>G467W20</t>
  </si>
  <si>
    <t>G467W40</t>
  </si>
  <si>
    <t>G468W10</t>
  </si>
  <si>
    <t>G468W20</t>
  </si>
  <si>
    <t>G468W30</t>
  </si>
  <si>
    <t>G468W40</t>
  </si>
  <si>
    <t>G468W50</t>
  </si>
  <si>
    <t>G470W10</t>
  </si>
  <si>
    <t>G471W10</t>
  </si>
  <si>
    <t>G472W10</t>
  </si>
  <si>
    <t>G475W30</t>
  </si>
  <si>
    <t>G476W10</t>
  </si>
  <si>
    <t>G476W20</t>
  </si>
  <si>
    <t>G476W30</t>
  </si>
  <si>
    <t>G476W40</t>
  </si>
  <si>
    <t>G476W50</t>
  </si>
  <si>
    <t>G476W60</t>
  </si>
  <si>
    <t>G476W70</t>
  </si>
  <si>
    <t>G476W80</t>
  </si>
  <si>
    <t>G701W10</t>
  </si>
  <si>
    <t>G704W10</t>
  </si>
  <si>
    <t>G721W10</t>
  </si>
  <si>
    <t>G750W10</t>
  </si>
  <si>
    <t>G754W10</t>
  </si>
  <si>
    <t>G771W10</t>
  </si>
  <si>
    <t>G783W10</t>
  </si>
  <si>
    <t>G787W10</t>
  </si>
  <si>
    <t>G787W20</t>
  </si>
  <si>
    <t>G788W10</t>
  </si>
  <si>
    <t>G789W10</t>
  </si>
  <si>
    <t>G792W10</t>
  </si>
  <si>
    <t>G794W10</t>
  </si>
  <si>
    <t>G795W10</t>
  </si>
  <si>
    <t>G800W10</t>
  </si>
  <si>
    <t>G813W10</t>
  </si>
  <si>
    <t>G816W10</t>
  </si>
  <si>
    <t>G824W10</t>
  </si>
  <si>
    <t>G826W10</t>
  </si>
  <si>
    <t>G836W10</t>
  </si>
  <si>
    <t>G844W10</t>
  </si>
  <si>
    <t>G866W10</t>
  </si>
  <si>
    <t>G876W10</t>
  </si>
  <si>
    <t>G951W10</t>
  </si>
  <si>
    <t>G779E20</t>
  </si>
  <si>
    <t>G780E10</t>
  </si>
  <si>
    <t>G780E20</t>
  </si>
  <si>
    <t>前期日程,本学　学科別</t>
  </si>
  <si>
    <t>G780E30</t>
  </si>
  <si>
    <t>G781E10</t>
  </si>
  <si>
    <t>G783E10</t>
  </si>
  <si>
    <t>G784E10</t>
  </si>
  <si>
    <t>G784E20</t>
  </si>
  <si>
    <t>G786E10</t>
  </si>
  <si>
    <t>G786E20</t>
  </si>
  <si>
    <t>G786E30</t>
  </si>
  <si>
    <t>G787E10</t>
  </si>
  <si>
    <t>G787E20</t>
  </si>
  <si>
    <t>G788E10</t>
  </si>
  <si>
    <t>G788E30</t>
  </si>
  <si>
    <t>G788E40</t>
  </si>
  <si>
    <t>G788E50</t>
  </si>
  <si>
    <t>G789E10</t>
  </si>
  <si>
    <t>第一学群,第二学群,第三学群,医学専門学群,図書館情報専門学群</t>
  </si>
  <si>
    <t>G790E10</t>
  </si>
  <si>
    <t>G790E20</t>
  </si>
  <si>
    <t>G792E10</t>
  </si>
  <si>
    <t>G792E20</t>
  </si>
  <si>
    <t>G792E30</t>
  </si>
  <si>
    <t>G793E10</t>
  </si>
  <si>
    <t>G794E10</t>
  </si>
  <si>
    <t>G794E20</t>
  </si>
  <si>
    <t>G795E10</t>
  </si>
  <si>
    <t>G795E20</t>
  </si>
  <si>
    <t>G797E10</t>
  </si>
  <si>
    <t>G797E20</t>
  </si>
  <si>
    <t>G799E10</t>
  </si>
  <si>
    <t>G799E20</t>
  </si>
  <si>
    <t>G800E10</t>
  </si>
  <si>
    <t>G800E20</t>
  </si>
  <si>
    <t>G803E10</t>
  </si>
  <si>
    <t>G803E20</t>
  </si>
  <si>
    <t>G804E10</t>
  </si>
  <si>
    <t>G804E20</t>
  </si>
  <si>
    <t>G807E10</t>
  </si>
  <si>
    <t>G808E10</t>
  </si>
  <si>
    <t>G808E20</t>
  </si>
  <si>
    <t>G808E30</t>
  </si>
  <si>
    <t>G808E40</t>
  </si>
  <si>
    <t>G813E10</t>
  </si>
  <si>
    <t>G814E10</t>
  </si>
  <si>
    <t>G816E10</t>
  </si>
  <si>
    <t>G817E10</t>
  </si>
  <si>
    <t>G817E20</t>
  </si>
  <si>
    <t>G817E30</t>
  </si>
  <si>
    <t>G818E10</t>
  </si>
  <si>
    <t>G818E20</t>
  </si>
  <si>
    <t>G818E30</t>
  </si>
  <si>
    <t>G820E10</t>
  </si>
  <si>
    <t>G822E10</t>
  </si>
  <si>
    <t>G822E20</t>
  </si>
  <si>
    <t>G824E10</t>
  </si>
  <si>
    <t>G825E10</t>
  </si>
  <si>
    <t>G826E10</t>
  </si>
  <si>
    <t>G826E20</t>
  </si>
  <si>
    <t>G830E10</t>
  </si>
  <si>
    <t>G831E10</t>
  </si>
  <si>
    <t>G831E20</t>
  </si>
  <si>
    <t>G832E10</t>
  </si>
  <si>
    <t>G832E20</t>
  </si>
  <si>
    <t>G832E30</t>
  </si>
  <si>
    <t>後期日程</t>
  </si>
  <si>
    <t>G835E10</t>
  </si>
  <si>
    <t>G836E10</t>
  </si>
  <si>
    <t>G836E20</t>
  </si>
  <si>
    <t>G838E10</t>
  </si>
  <si>
    <t>G838E20</t>
  </si>
  <si>
    <t>G839E10</t>
  </si>
  <si>
    <t>G839E20</t>
  </si>
  <si>
    <t>G841E10</t>
  </si>
  <si>
    <t>G841E20</t>
  </si>
  <si>
    <t>G842E10</t>
  </si>
  <si>
    <t>G842E20</t>
  </si>
  <si>
    <t>G842E30</t>
  </si>
  <si>
    <t>G843E10</t>
  </si>
  <si>
    <t>G844E10</t>
  </si>
  <si>
    <t>G847E10</t>
  </si>
  <si>
    <t>G847E20</t>
  </si>
  <si>
    <t>後期日程,本学　英語聴解力試験</t>
  </si>
  <si>
    <t>G847E30</t>
  </si>
  <si>
    <t>G849E10</t>
  </si>
  <si>
    <t>G849E20</t>
  </si>
  <si>
    <t>G850E10</t>
  </si>
  <si>
    <t>G850E20</t>
  </si>
  <si>
    <t>G851E10</t>
  </si>
  <si>
    <t>G851E20</t>
  </si>
  <si>
    <t>G854E10</t>
  </si>
  <si>
    <t>G858E10</t>
  </si>
  <si>
    <t>G860E10</t>
  </si>
  <si>
    <t>G863E10</t>
  </si>
  <si>
    <t>G863E20</t>
  </si>
  <si>
    <t>G863E30</t>
  </si>
  <si>
    <t>G864E10</t>
  </si>
  <si>
    <t>G865E10</t>
  </si>
  <si>
    <t>G866E10</t>
  </si>
  <si>
    <t>G867E10</t>
  </si>
  <si>
    <t>G867E20</t>
  </si>
  <si>
    <t>G868E10</t>
  </si>
  <si>
    <t>G868E20</t>
  </si>
  <si>
    <t>後期日程,本学　Ｂコース</t>
  </si>
  <si>
    <t>G873E10</t>
  </si>
  <si>
    <t>G873E20</t>
  </si>
  <si>
    <t>G874E10</t>
  </si>
  <si>
    <t>G876E10</t>
  </si>
  <si>
    <t>G876E20</t>
  </si>
  <si>
    <t>G877E10</t>
  </si>
  <si>
    <t>G951E10</t>
  </si>
  <si>
    <t>第１次　マークセンス</t>
  </si>
  <si>
    <t>G951E20</t>
  </si>
  <si>
    <t>第１次　記述式</t>
  </si>
  <si>
    <t>G952E10</t>
  </si>
  <si>
    <t>第１次　択一式</t>
  </si>
  <si>
    <t>G952E20</t>
  </si>
  <si>
    <t>G956E10</t>
  </si>
  <si>
    <t>G969E10</t>
  </si>
  <si>
    <t>G000G10</t>
  </si>
  <si>
    <t>G000G30</t>
  </si>
  <si>
    <t>G002G20</t>
  </si>
  <si>
    <t>G002G30</t>
  </si>
  <si>
    <t>G002G40</t>
  </si>
  <si>
    <t>G002G50</t>
  </si>
  <si>
    <t>G014G10</t>
  </si>
  <si>
    <t>G014G20</t>
  </si>
  <si>
    <t>G014G30</t>
  </si>
  <si>
    <t>Ａ･Ｃ方式,本学</t>
  </si>
  <si>
    <t>G014G40</t>
  </si>
  <si>
    <t>G014G50</t>
  </si>
  <si>
    <t>G023G10</t>
  </si>
  <si>
    <t>G033G10</t>
  </si>
  <si>
    <t>G038G10</t>
  </si>
  <si>
    <t>G044G10</t>
  </si>
  <si>
    <t>G060G10</t>
  </si>
  <si>
    <t>G060G20</t>
  </si>
  <si>
    <t>G060G30</t>
  </si>
  <si>
    <t>G065G10</t>
  </si>
  <si>
    <t>G065G20</t>
  </si>
  <si>
    <t>G076G10</t>
  </si>
  <si>
    <t>G076G20</t>
  </si>
  <si>
    <t>G076G30</t>
  </si>
  <si>
    <t>G076G40</t>
  </si>
  <si>
    <t>G076G50</t>
  </si>
  <si>
    <t>G076G60</t>
  </si>
  <si>
    <t>G082G10</t>
  </si>
  <si>
    <t>G082G20</t>
  </si>
  <si>
    <t>G082G30</t>
  </si>
  <si>
    <t>G082G40</t>
  </si>
  <si>
    <t>G084G10</t>
  </si>
  <si>
    <t>G084G30</t>
  </si>
  <si>
    <t>G093G10</t>
  </si>
  <si>
    <t>G094G10</t>
  </si>
  <si>
    <t>G094G20</t>
  </si>
  <si>
    <t>問題</t>
  </si>
  <si>
    <t>Word大問</t>
  </si>
  <si>
    <t>一太郎大問</t>
  </si>
  <si>
    <t>最終データ（アップデートCD、WEBアップデート）</t>
  </si>
  <si>
    <t>一般,Ｂ日程,本学</t>
  </si>
  <si>
    <t>G135B10</t>
  </si>
  <si>
    <t>一般Ａ１(兼特待生),本学･地方</t>
  </si>
  <si>
    <t>G136B10</t>
  </si>
  <si>
    <t>G136B20</t>
  </si>
  <si>
    <t>G139B10</t>
  </si>
  <si>
    <t>Ａ日程(兼特待生),本学･地方</t>
  </si>
  <si>
    <t>G143B10</t>
  </si>
  <si>
    <t>前期日程(Ａ日程),本学･地方</t>
  </si>
  <si>
    <t>G155B10</t>
  </si>
  <si>
    <t>G157B10</t>
  </si>
  <si>
    <t>第一次,地方</t>
  </si>
  <si>
    <t>G165B10</t>
  </si>
  <si>
    <t>第２次,本学･地方</t>
  </si>
  <si>
    <t>G173B10</t>
  </si>
  <si>
    <t>G174B10</t>
  </si>
  <si>
    <t>G183B20</t>
  </si>
  <si>
    <t>前期,１次,本学･地方</t>
  </si>
  <si>
    <t>G194B10</t>
  </si>
  <si>
    <t>G194B20</t>
  </si>
  <si>
    <t>G196B10</t>
  </si>
  <si>
    <t>一般,Ａ方式,３教科型,本学</t>
  </si>
  <si>
    <t>G207B10</t>
  </si>
  <si>
    <t>G215B10</t>
  </si>
  <si>
    <t>G226B10</t>
  </si>
  <si>
    <t>G240B20</t>
  </si>
  <si>
    <t>G249B10</t>
  </si>
  <si>
    <t>G249B20</t>
  </si>
  <si>
    <t>G252B20</t>
  </si>
  <si>
    <t>前期Ａ方式,本学･地方　生物①</t>
  </si>
  <si>
    <t>G252B50</t>
  </si>
  <si>
    <t>前期Ｍ方式,本学･地方　生物①</t>
  </si>
  <si>
    <t>G257B20</t>
  </si>
  <si>
    <t>G257B30</t>
  </si>
  <si>
    <t>G257B80</t>
  </si>
  <si>
    <t>G264B10</t>
  </si>
  <si>
    <t>一般,２月入試,本学･地方</t>
  </si>
  <si>
    <t>G266B10</t>
  </si>
  <si>
    <t>G266B20</t>
  </si>
  <si>
    <t>G266B60</t>
  </si>
  <si>
    <t>G269B10</t>
  </si>
  <si>
    <t>G276B30</t>
  </si>
  <si>
    <t>G279B10</t>
  </si>
  <si>
    <t>G280B10</t>
  </si>
  <si>
    <t>一次,前期,地方</t>
  </si>
  <si>
    <t>G283B10</t>
  </si>
  <si>
    <t>G288B20</t>
  </si>
  <si>
    <t>G289B10</t>
  </si>
  <si>
    <t>G289B20</t>
  </si>
  <si>
    <t>G292B10</t>
  </si>
  <si>
    <t>G292B20</t>
  </si>
  <si>
    <t>G293B10</t>
  </si>
  <si>
    <t>G293B20</t>
  </si>
  <si>
    <t>G294B10</t>
  </si>
  <si>
    <t>G296B10</t>
  </si>
  <si>
    <t>G296B20</t>
  </si>
  <si>
    <t>G296B40</t>
  </si>
  <si>
    <t>G308B10</t>
  </si>
  <si>
    <t>G316B10</t>
  </si>
  <si>
    <t>G320B10</t>
  </si>
  <si>
    <t>一般第１次,本学</t>
  </si>
  <si>
    <t>G338B10</t>
  </si>
  <si>
    <t>G354B10</t>
  </si>
  <si>
    <t>Ａ方式第１期,本学･地方</t>
  </si>
  <si>
    <t>G354B20</t>
  </si>
  <si>
    <t>Ａ方式第１期,本学</t>
  </si>
  <si>
    <t>G354B30</t>
  </si>
  <si>
    <t>G354B40</t>
  </si>
  <si>
    <t>G354B50</t>
  </si>
  <si>
    <t>Ａ方式,一次,本学</t>
  </si>
  <si>
    <t>G354B60</t>
  </si>
  <si>
    <t>Ａ方式第２期,本学</t>
  </si>
  <si>
    <t>G354B70</t>
  </si>
  <si>
    <t>G355B10</t>
  </si>
  <si>
    <t>第１次,地方</t>
  </si>
  <si>
    <t>G357B10</t>
  </si>
  <si>
    <t>G359B10</t>
  </si>
  <si>
    <t>G360B10</t>
  </si>
  <si>
    <t>G360B20</t>
  </si>
  <si>
    <t>G379B10</t>
  </si>
  <si>
    <t>G387B10</t>
  </si>
  <si>
    <t>G391B10</t>
  </si>
  <si>
    <t>G400B10</t>
  </si>
  <si>
    <t>G400B20</t>
  </si>
  <si>
    <t>G400B30</t>
  </si>
  <si>
    <t>G400B40</t>
  </si>
  <si>
    <t>G403B10</t>
  </si>
  <si>
    <t>G409B10</t>
  </si>
  <si>
    <t>G409B20</t>
  </si>
  <si>
    <t>G419B10</t>
  </si>
  <si>
    <t>G419B20</t>
  </si>
  <si>
    <t>G426B20</t>
  </si>
  <si>
    <t>G433B10</t>
  </si>
  <si>
    <t>G434B10</t>
  </si>
  <si>
    <t>G443B10</t>
  </si>
  <si>
    <t>G451B10</t>
  </si>
  <si>
    <t>G455B10</t>
  </si>
  <si>
    <t>G455B20</t>
  </si>
  <si>
    <t>G455B30</t>
  </si>
  <si>
    <t>G456B10</t>
  </si>
  <si>
    <t>前期全国,スカラシップ,本学･地方</t>
  </si>
  <si>
    <t>G465B10</t>
  </si>
  <si>
    <t>第１期学力,本学･地方</t>
  </si>
  <si>
    <t>G465B20</t>
  </si>
  <si>
    <t>G466B10</t>
  </si>
  <si>
    <t>個別学部日程,本学</t>
  </si>
  <si>
    <t>G467B10</t>
  </si>
  <si>
    <t>G470B10</t>
  </si>
  <si>
    <t>Ａ日程,スタンダード方式(理工スタンダード型)･配点セレクト方式(数学重視型),本学･地方</t>
  </si>
  <si>
    <t>G476B10</t>
  </si>
  <si>
    <t>G476B20</t>
  </si>
  <si>
    <t>G476B30</t>
  </si>
  <si>
    <t>G701B10</t>
  </si>
  <si>
    <t>G701B20</t>
  </si>
  <si>
    <t>G708B10</t>
  </si>
  <si>
    <t>G712B10</t>
  </si>
  <si>
    <t>G714B10</t>
  </si>
  <si>
    <t>G714B20</t>
  </si>
  <si>
    <t>G714B30</t>
  </si>
  <si>
    <t>G716B10</t>
  </si>
  <si>
    <t>G717B10</t>
  </si>
  <si>
    <t>G718B10</t>
  </si>
  <si>
    <t>G718B20</t>
  </si>
  <si>
    <t>G721B10</t>
  </si>
  <si>
    <t>G721B20</t>
  </si>
  <si>
    <t>G723B10</t>
  </si>
  <si>
    <t>G725B10</t>
  </si>
  <si>
    <t>G725B20</t>
  </si>
  <si>
    <t>G726B10</t>
  </si>
  <si>
    <t>G728B10</t>
  </si>
  <si>
    <t>G733B10</t>
  </si>
  <si>
    <t>前期日程,本学　生物(Ｂ)</t>
  </si>
  <si>
    <t>G733B20</t>
  </si>
  <si>
    <t>前期日程,本学　生物(Ａ)</t>
  </si>
  <si>
    <t>G734B10</t>
  </si>
  <si>
    <t>前期日程,本学　総合問題の一部</t>
  </si>
  <si>
    <t>G735B10</t>
  </si>
  <si>
    <t>G737B10</t>
  </si>
  <si>
    <t>G738B10</t>
  </si>
  <si>
    <t>G738B20</t>
  </si>
  <si>
    <t>G746B10</t>
  </si>
  <si>
    <t>G749B10</t>
  </si>
  <si>
    <t>G750B10</t>
  </si>
  <si>
    <t>G750B20</t>
  </si>
  <si>
    <t>G751B10</t>
  </si>
  <si>
    <t>G752B10</t>
  </si>
  <si>
    <t>G754B10</t>
  </si>
  <si>
    <t>前期日程,地方</t>
  </si>
  <si>
    <t>G755B10</t>
  </si>
  <si>
    <t>G757B10</t>
  </si>
  <si>
    <t>G757B20</t>
  </si>
  <si>
    <t>G757B30</t>
  </si>
  <si>
    <t>G758B10</t>
  </si>
  <si>
    <t>G759B10</t>
  </si>
  <si>
    <t>前期日程,本学　生物Ⅰ</t>
  </si>
  <si>
    <t>G759B20</t>
  </si>
  <si>
    <t>前期日程,本学　生物Ⅰ･Ⅱ</t>
  </si>
  <si>
    <t>G762B10</t>
  </si>
  <si>
    <t>G764B10</t>
  </si>
  <si>
    <t>前期日程,本学　総合問題の一部(選択問題Ｄ)</t>
  </si>
  <si>
    <t>G765B10</t>
  </si>
  <si>
    <t>G768B10</t>
  </si>
  <si>
    <t>G770B10</t>
  </si>
  <si>
    <t>G771B10</t>
  </si>
  <si>
    <t>G771B20</t>
  </si>
  <si>
    <t>G771B30</t>
  </si>
  <si>
    <t>G775B10</t>
  </si>
  <si>
    <t>G777B10</t>
  </si>
  <si>
    <t>G778B10</t>
  </si>
  <si>
    <t>G778B20</t>
  </si>
  <si>
    <t>G778B30</t>
  </si>
  <si>
    <t>G778B40</t>
  </si>
  <si>
    <t>G779B10</t>
  </si>
  <si>
    <t>G779B20</t>
  </si>
  <si>
    <t>G781B10</t>
  </si>
  <si>
    <t>G786B10</t>
  </si>
  <si>
    <t>G786B20</t>
  </si>
  <si>
    <t>G786B30</t>
  </si>
  <si>
    <t>G786B40</t>
  </si>
  <si>
    <t>G788B10</t>
  </si>
  <si>
    <t>G788B20</t>
  </si>
  <si>
    <t>G789B10</t>
  </si>
  <si>
    <t>G792B10</t>
  </si>
  <si>
    <t>G792B20</t>
  </si>
  <si>
    <t>G793B10</t>
  </si>
  <si>
    <t>G795B10</t>
  </si>
  <si>
    <t>本学　生物Ⅰ</t>
  </si>
  <si>
    <t>G795B20</t>
  </si>
  <si>
    <t>前期日程,特別選抜(帰国子女,私費外国人留学生),本学　生物Ⅰ･Ⅱ</t>
  </si>
  <si>
    <t>G799B10</t>
  </si>
  <si>
    <t>G800B10</t>
  </si>
  <si>
    <t>G803B10</t>
  </si>
  <si>
    <t>G804B10</t>
  </si>
  <si>
    <t>G804B20</t>
  </si>
  <si>
    <t>G805B10</t>
  </si>
  <si>
    <t>G807B10</t>
  </si>
  <si>
    <t>G808B10</t>
  </si>
  <si>
    <t>G812B10</t>
  </si>
  <si>
    <t>G813B10</t>
  </si>
  <si>
    <t>G816B10</t>
  </si>
  <si>
    <t>G816B20</t>
  </si>
  <si>
    <t>G816B30</t>
  </si>
  <si>
    <t>G818B10</t>
  </si>
  <si>
    <t>G820B10</t>
  </si>
  <si>
    <t>G822B10</t>
  </si>
  <si>
    <t>G822B20</t>
  </si>
  <si>
    <t>後期日程,本学　小論文</t>
  </si>
  <si>
    <t>G824B10</t>
  </si>
  <si>
    <t>G825B10</t>
  </si>
  <si>
    <t>G830B10</t>
  </si>
  <si>
    <t>G831B10</t>
  </si>
  <si>
    <t>G832B10</t>
  </si>
  <si>
    <t>G832B20</t>
  </si>
  <si>
    <t>G836B10</t>
  </si>
  <si>
    <t>G838B10</t>
  </si>
  <si>
    <t>G839B10</t>
  </si>
  <si>
    <t>G841B10</t>
  </si>
  <si>
    <t>G842B10</t>
  </si>
  <si>
    <t>G843B10</t>
  </si>
  <si>
    <t>G844B10</t>
  </si>
  <si>
    <t>G844B20</t>
  </si>
  <si>
    <t>G847B10</t>
  </si>
  <si>
    <t>G849B10</t>
  </si>
  <si>
    <t>G849B20</t>
  </si>
  <si>
    <t>G850B10</t>
  </si>
  <si>
    <t>G851B10</t>
  </si>
  <si>
    <t>G851B20</t>
  </si>
  <si>
    <t>G856B10</t>
  </si>
  <si>
    <t>G858B10</t>
  </si>
  <si>
    <t>G860B10</t>
  </si>
  <si>
    <t>G860B20</t>
  </si>
  <si>
    <t>G864B10</t>
  </si>
  <si>
    <t>G865B10</t>
  </si>
  <si>
    <t>G865B20</t>
  </si>
  <si>
    <t>G866B10</t>
  </si>
  <si>
    <t>G867B10</t>
  </si>
  <si>
    <t>G876B10</t>
  </si>
  <si>
    <t>G952B10</t>
  </si>
  <si>
    <t>第１次</t>
  </si>
  <si>
    <t>G956B10</t>
  </si>
  <si>
    <t>G969B10</t>
  </si>
  <si>
    <t>G000C10</t>
  </si>
  <si>
    <t>化学Ⅰ</t>
  </si>
  <si>
    <t>G000C30</t>
  </si>
  <si>
    <t>G004C10</t>
  </si>
  <si>
    <t>G007C10</t>
  </si>
  <si>
    <t>G007C40</t>
  </si>
  <si>
    <t>G014C10</t>
  </si>
  <si>
    <t>G014C20</t>
  </si>
  <si>
    <t>G018C10</t>
  </si>
  <si>
    <t>G018C20</t>
  </si>
  <si>
    <t>G018C30</t>
  </si>
  <si>
    <t>G023C20</t>
  </si>
  <si>
    <t>G025C10</t>
  </si>
  <si>
    <t>G026C10</t>
  </si>
  <si>
    <t>G026C20</t>
  </si>
  <si>
    <t>G031C10</t>
  </si>
  <si>
    <t>G031C20</t>
  </si>
  <si>
    <t>G035C10</t>
  </si>
  <si>
    <t>G041C10</t>
  </si>
  <si>
    <t>G044C10</t>
  </si>
  <si>
    <t>一般前期Ａ日程,Ｆ日程Ｂ方式,本学･地方</t>
  </si>
  <si>
    <t>G045C10</t>
  </si>
  <si>
    <t>G049C10</t>
  </si>
  <si>
    <t>G051C20</t>
  </si>
  <si>
    <t>G054C10</t>
  </si>
  <si>
    <t>G057C10</t>
  </si>
  <si>
    <t>G057C20</t>
  </si>
  <si>
    <t>G060C10</t>
  </si>
  <si>
    <t>G065C10</t>
  </si>
  <si>
    <t>G065C20</t>
  </si>
  <si>
    <t>G065C30</t>
  </si>
  <si>
    <t>G065C40</t>
  </si>
  <si>
    <t>前期Ｂ①･Ｂ②方式,本学</t>
  </si>
  <si>
    <t>G066C10</t>
  </si>
  <si>
    <t>G066C20</t>
  </si>
  <si>
    <t>G068C10</t>
  </si>
  <si>
    <t>G071C10</t>
  </si>
  <si>
    <t>G071C20</t>
  </si>
  <si>
    <t>G076C10</t>
  </si>
  <si>
    <t>Ａ日程,３教科型(理科１科目型),本学･地方</t>
  </si>
  <si>
    <t>G076C20</t>
  </si>
  <si>
    <t>G077C10</t>
  </si>
  <si>
    <t>G082C10</t>
  </si>
  <si>
    <t>G082C20</t>
  </si>
  <si>
    <t>G084C10</t>
  </si>
  <si>
    <t>G084C20</t>
  </si>
  <si>
    <t>G086C10</t>
  </si>
  <si>
    <t>G086C20</t>
  </si>
  <si>
    <t>G086C30</t>
  </si>
  <si>
    <t>G086C40</t>
  </si>
  <si>
    <t>G086C50</t>
  </si>
  <si>
    <t>G086C60</t>
  </si>
  <si>
    <t>G086C70</t>
  </si>
  <si>
    <t>G086C80</t>
  </si>
  <si>
    <t>G090C10</t>
  </si>
  <si>
    <t>G094C10</t>
  </si>
  <si>
    <t>G094C20</t>
  </si>
  <si>
    <t>G094C30</t>
  </si>
  <si>
    <t>G094C40</t>
  </si>
  <si>
    <t>G094C50</t>
  </si>
  <si>
    <t>G103C10</t>
  </si>
  <si>
    <t>G103C20</t>
  </si>
  <si>
    <t>G104C10</t>
  </si>
  <si>
    <t>G111C10</t>
  </si>
  <si>
    <t>G112C10</t>
  </si>
  <si>
    <t>G113C10</t>
  </si>
  <si>
    <t>前期(兼特待生),本学</t>
  </si>
  <si>
    <t>G114C10</t>
  </si>
  <si>
    <t>G114C40</t>
  </si>
  <si>
    <t>G115C10</t>
  </si>
  <si>
    <t>G115C20</t>
  </si>
  <si>
    <t>G115C30</t>
  </si>
  <si>
    <t>G115C40</t>
  </si>
  <si>
    <t>G115C50</t>
  </si>
  <si>
    <t>G115C60</t>
  </si>
  <si>
    <t>G115C70</t>
  </si>
  <si>
    <t>G121C10</t>
  </si>
  <si>
    <t>G128C10</t>
  </si>
  <si>
    <t>G128C20</t>
  </si>
  <si>
    <t>G128C30</t>
  </si>
  <si>
    <t>G131C10</t>
  </si>
  <si>
    <t>G131C20</t>
  </si>
  <si>
    <t>G131C30</t>
  </si>
  <si>
    <t>G131C40</t>
  </si>
  <si>
    <t>G131C50</t>
  </si>
  <si>
    <t>G131C60</t>
  </si>
  <si>
    <t>G135C10</t>
  </si>
  <si>
    <t>G136C10</t>
  </si>
  <si>
    <t>G136C20</t>
  </si>
  <si>
    <t>G136C30</t>
  </si>
  <si>
    <t>G139C10</t>
  </si>
  <si>
    <t>G139C20</t>
  </si>
  <si>
    <t>G139C40</t>
  </si>
  <si>
    <t>G139C60</t>
  </si>
  <si>
    <t>Ｂ日程(兼特待生),本学･地方</t>
  </si>
  <si>
    <t>G143C10</t>
  </si>
  <si>
    <t>G146C10</t>
  </si>
  <si>
    <t>G155C10</t>
  </si>
  <si>
    <t>G155C20</t>
  </si>
  <si>
    <t>G157C10</t>
  </si>
  <si>
    <t>G165C10</t>
  </si>
  <si>
    <t>G173C10</t>
  </si>
  <si>
    <t>G174C10</t>
  </si>
  <si>
    <t>G177C10</t>
  </si>
  <si>
    <t>前期日程,３教科型　理科の一部</t>
  </si>
  <si>
    <t>G177C20</t>
  </si>
  <si>
    <t>G177C30</t>
  </si>
  <si>
    <t>G177C40</t>
  </si>
  <si>
    <t>前期日程　理科の一部</t>
  </si>
  <si>
    <t>G183C20</t>
  </si>
  <si>
    <t>G186C30</t>
  </si>
  <si>
    <t>G186C40</t>
  </si>
  <si>
    <t>G188C10</t>
  </si>
  <si>
    <t>１次試験,本学　理科問題の一部</t>
  </si>
  <si>
    <t>G188C20</t>
  </si>
  <si>
    <t>G189C10</t>
  </si>
  <si>
    <t>G189C20</t>
  </si>
  <si>
    <t>G189C30</t>
  </si>
  <si>
    <t>G194C10</t>
  </si>
  <si>
    <t>G194C20</t>
  </si>
  <si>
    <t>G195C10</t>
  </si>
  <si>
    <t>G196C10</t>
  </si>
  <si>
    <t>G207C10</t>
  </si>
  <si>
    <t>G215C10</t>
  </si>
  <si>
    <t>G220C10</t>
  </si>
  <si>
    <t>Ａ日程(兼特待生),３教科型,本学･地方</t>
  </si>
  <si>
    <t>G220C20</t>
  </si>
  <si>
    <t>Ａ日程,３教科型,本学･地方</t>
  </si>
  <si>
    <t>G220C30</t>
  </si>
  <si>
    <t>G220C40</t>
  </si>
  <si>
    <t>G226C10</t>
  </si>
  <si>
    <t>G230C10</t>
  </si>
  <si>
    <t>G232C10</t>
  </si>
  <si>
    <t>G232C20</t>
  </si>
  <si>
    <t>G238C10</t>
  </si>
  <si>
    <t>G238C30</t>
  </si>
  <si>
    <t>G240C20</t>
  </si>
  <si>
    <t>G245C10</t>
  </si>
  <si>
    <t>G245C20</t>
  </si>
  <si>
    <t>G245C30</t>
  </si>
  <si>
    <t>G245C40</t>
  </si>
  <si>
    <t>G247C10</t>
  </si>
  <si>
    <t>センター利用(併用方式(理数選抜入試)),本学･地方　理科問題の一部</t>
  </si>
  <si>
    <t>G247C20</t>
  </si>
  <si>
    <t>G249C10</t>
  </si>
  <si>
    <t>G249C20</t>
  </si>
  <si>
    <t>G252C10</t>
  </si>
  <si>
    <t>前期Ａ方式,本学　化学②</t>
  </si>
  <si>
    <t>G252C70</t>
  </si>
  <si>
    <t>前期Ｂ方式,本学　化学②</t>
  </si>
  <si>
    <t>G252C90</t>
  </si>
  <si>
    <t>前期Ｍ方式,本学･地方　化学②</t>
  </si>
  <si>
    <t>G257C20</t>
  </si>
  <si>
    <t>G257C30</t>
  </si>
  <si>
    <t>G257C80</t>
  </si>
  <si>
    <t>G266C10</t>
  </si>
  <si>
    <t>ＩＲ方式,本学･地方　国際関係に関する英語記述問題</t>
  </si>
  <si>
    <t>Ａ方式,Ⅰ期,本学･地方</t>
  </si>
  <si>
    <t>前期日程,本学　英文読解</t>
  </si>
  <si>
    <t>後期日程,本学　英文読解</t>
  </si>
  <si>
    <t>前期日程,第１次,本学</t>
  </si>
  <si>
    <t>後期日程,第１次,本学</t>
  </si>
  <si>
    <t>後期日程,本学　小試験(英語)</t>
  </si>
  <si>
    <t>3/12･13</t>
  </si>
  <si>
    <t>前期日程,本学　課題２</t>
  </si>
  <si>
    <t>後期日程,Ｂコース,本学</t>
  </si>
  <si>
    <t>後期日程,文科系･理科系,本学</t>
  </si>
  <si>
    <t>人文社会学群(経済経営学類)</t>
  </si>
  <si>
    <t>人文社会学群(人間発達文化学類)</t>
  </si>
  <si>
    <t>前期日程,本学　英語Ⅰ･Ⅱ</t>
  </si>
  <si>
    <t>前期日程,本学　英語Ⅰ･Ⅱ･リーディング･ライティング</t>
  </si>
  <si>
    <t>Ｂ方式,本学･地方　理科の一部</t>
  </si>
  <si>
    <t>後期日程,本学　物理②</t>
  </si>
  <si>
    <t>Ｍ方式(兼奨学生入試),Ⅰ型,本学･地方</t>
  </si>
  <si>
    <t>Ａ方式(３月試験),本学</t>
  </si>
  <si>
    <t>Ａ方式,地歴公民型,本学</t>
  </si>
  <si>
    <t>一般前期,マーク３科目型(兼特別奨学生選抜),本学･地方</t>
  </si>
  <si>
    <t>Ａ方式地歴公民型,本学</t>
  </si>
  <si>
    <t>県ID</t>
  </si>
  <si>
    <t>都道府県</t>
  </si>
  <si>
    <t>B</t>
  </si>
  <si>
    <t>C</t>
  </si>
  <si>
    <t>E</t>
  </si>
  <si>
    <t>G</t>
  </si>
  <si>
    <t>H</t>
  </si>
  <si>
    <t>M</t>
  </si>
  <si>
    <t>P</t>
  </si>
  <si>
    <t>W</t>
  </si>
  <si>
    <t>北海道</t>
  </si>
  <si>
    <t>青森</t>
  </si>
  <si>
    <t>岩手</t>
  </si>
  <si>
    <t>宮城</t>
  </si>
  <si>
    <t>秋田</t>
  </si>
  <si>
    <t>山形</t>
  </si>
  <si>
    <t>山形大学</t>
  </si>
  <si>
    <t>福島</t>
  </si>
  <si>
    <t>茨城</t>
  </si>
  <si>
    <t>栃木</t>
  </si>
  <si>
    <t>群馬</t>
  </si>
  <si>
    <t>群馬県立女子大学</t>
  </si>
  <si>
    <t>埼玉</t>
  </si>
  <si>
    <t>千葉</t>
  </si>
  <si>
    <t>東京</t>
  </si>
  <si>
    <t>大妻女子大学</t>
  </si>
  <si>
    <t>首都大学東京</t>
  </si>
  <si>
    <t>デジタルハリウッド大学</t>
  </si>
  <si>
    <t>神奈川</t>
  </si>
  <si>
    <t>新潟</t>
  </si>
  <si>
    <t>富山</t>
  </si>
  <si>
    <t>石川</t>
  </si>
  <si>
    <t>石川県立大学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</si>
  <si>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</si>
  <si>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</si>
  <si>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</si>
  <si>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</si>
  <si>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</si>
  <si>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</si>
  <si>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</si>
  <si>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</si>
  <si>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</si>
  <si>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</si>
  <si>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Ｂ方式,本学　古典(古文･漢文)</t>
  </si>
  <si>
    <t>G150J60</t>
  </si>
  <si>
    <t>G155J10</t>
  </si>
  <si>
    <t>G155J20</t>
  </si>
  <si>
    <t>G155J30</t>
  </si>
  <si>
    <t>G155J40</t>
  </si>
  <si>
    <t>G155J50</t>
  </si>
  <si>
    <t>G155J60</t>
  </si>
  <si>
    <t>G166J10</t>
  </si>
  <si>
    <t>G166J20</t>
  </si>
  <si>
    <t>G166J30</t>
  </si>
  <si>
    <t>Ｃ日程,本学･地方</t>
  </si>
  <si>
    <t>G166J40</t>
  </si>
  <si>
    <t>G176J10</t>
  </si>
  <si>
    <t>G176J20</t>
  </si>
  <si>
    <t>G183J30</t>
  </si>
  <si>
    <t>Ｃ方式,１次,本学</t>
  </si>
  <si>
    <t>G188J30</t>
  </si>
  <si>
    <t>G188J40</t>
  </si>
  <si>
    <t>G188J70</t>
  </si>
  <si>
    <t>G196J10</t>
  </si>
  <si>
    <t>G207J30</t>
  </si>
  <si>
    <t>G208J20</t>
  </si>
  <si>
    <t>G208J40</t>
  </si>
  <si>
    <t>G209J10</t>
  </si>
  <si>
    <t>G212J20</t>
  </si>
  <si>
    <t>G212J30</t>
  </si>
  <si>
    <t>G212J40</t>
  </si>
  <si>
    <t>G220J10</t>
  </si>
  <si>
    <t>G220J20</t>
  </si>
  <si>
    <t>G220J30</t>
  </si>
  <si>
    <t>G233J30</t>
  </si>
  <si>
    <t>G240J20</t>
  </si>
  <si>
    <t>G245J10</t>
  </si>
  <si>
    <t>G245J50</t>
  </si>
  <si>
    <t>G245J60</t>
  </si>
  <si>
    <t>G247J20</t>
  </si>
  <si>
    <t>G247J30</t>
  </si>
  <si>
    <t>G247J40</t>
  </si>
  <si>
    <t>G247J60</t>
  </si>
  <si>
    <t>G247J80</t>
  </si>
  <si>
    <t>G249J10</t>
  </si>
  <si>
    <t>G249J20</t>
  </si>
  <si>
    <t>G249J30</t>
  </si>
  <si>
    <t>G249J40</t>
  </si>
  <si>
    <t>G249J70</t>
  </si>
  <si>
    <t>G252J10</t>
  </si>
  <si>
    <t>G252J20</t>
  </si>
  <si>
    <t>G252J30</t>
  </si>
  <si>
    <t>G252J40</t>
  </si>
  <si>
    <t>G252J50</t>
  </si>
  <si>
    <t>G255J10</t>
  </si>
  <si>
    <t>G255J20</t>
  </si>
  <si>
    <t>G257J20</t>
  </si>
  <si>
    <t>G257J70</t>
  </si>
  <si>
    <t>G266J20</t>
  </si>
  <si>
    <t>G266J30</t>
  </si>
  <si>
    <t>G266J40</t>
  </si>
  <si>
    <t>G266J70</t>
  </si>
  <si>
    <t>G266J80</t>
  </si>
  <si>
    <t>G276J10</t>
  </si>
  <si>
    <t>G276J30</t>
  </si>
  <si>
    <t>G280J10</t>
  </si>
  <si>
    <t>G283J10</t>
  </si>
  <si>
    <t>G283J20</t>
  </si>
  <si>
    <t>G289J30</t>
  </si>
  <si>
    <t>G292J10</t>
  </si>
  <si>
    <t>Ｂ方式,甲(文系型),本学･地方</t>
  </si>
  <si>
    <t>G293J20</t>
  </si>
  <si>
    <t>G293J50</t>
  </si>
  <si>
    <t>G293J60</t>
  </si>
  <si>
    <t>G300J10</t>
  </si>
  <si>
    <t>G300J40</t>
  </si>
  <si>
    <t>G308J10</t>
  </si>
  <si>
    <t>G308J60</t>
  </si>
  <si>
    <t>G308J70</t>
  </si>
  <si>
    <t>３月入試,本学</t>
  </si>
  <si>
    <t>G308J80</t>
  </si>
  <si>
    <t>G316J10</t>
  </si>
  <si>
    <t>前期Ａ日程,本学･地方　国語総合(古文･漢文を除く)･現代文</t>
  </si>
  <si>
    <t>G316J20</t>
  </si>
  <si>
    <t>前期Ａ日程,本学･地方　国語総合(漢文を除く)･古典</t>
  </si>
  <si>
    <t>G328J30</t>
  </si>
  <si>
    <t>一般後期,本学･地方　現代文</t>
  </si>
  <si>
    <t>G344J20</t>
  </si>
  <si>
    <t>G344J30</t>
  </si>
  <si>
    <t>G344J50</t>
  </si>
  <si>
    <t>G344J70</t>
  </si>
  <si>
    <t>G344J90</t>
  </si>
  <si>
    <t>G354J30</t>
  </si>
  <si>
    <t>G354J70</t>
  </si>
  <si>
    <t>G354J80</t>
  </si>
  <si>
    <t>G354JA0</t>
  </si>
  <si>
    <t>G354JB0</t>
  </si>
  <si>
    <t>G354JC0</t>
  </si>
  <si>
    <t>G354JD0</t>
  </si>
  <si>
    <t>G354JF0</t>
  </si>
  <si>
    <t>G354JG0</t>
  </si>
  <si>
    <t>G354JH0</t>
  </si>
  <si>
    <t>G360J10</t>
  </si>
  <si>
    <t>G360J30</t>
  </si>
  <si>
    <t>G393J10</t>
  </si>
  <si>
    <t>G400J10</t>
  </si>
  <si>
    <t>G400J30</t>
  </si>
  <si>
    <t>G400J40</t>
  </si>
  <si>
    <t>G400J60</t>
  </si>
  <si>
    <t>G419J10</t>
  </si>
  <si>
    <t>G419J20</t>
  </si>
  <si>
    <t>G419J40</t>
  </si>
  <si>
    <t>G419J50</t>
  </si>
  <si>
    <t>G419J60</t>
  </si>
  <si>
    <t>G419J70</t>
  </si>
  <si>
    <t>G419J80</t>
  </si>
  <si>
    <t>G419J90</t>
  </si>
  <si>
    <t>G419JA0</t>
  </si>
  <si>
    <t>外国語型･小論文型,本学</t>
  </si>
  <si>
    <t>G420J10</t>
  </si>
  <si>
    <t>G420J20</t>
  </si>
  <si>
    <t>G420J30</t>
  </si>
  <si>
    <t>G434J30</t>
  </si>
  <si>
    <t>G445J20</t>
  </si>
  <si>
    <t>G445J30</t>
  </si>
  <si>
    <t>後期,本学･地方</t>
  </si>
  <si>
    <t>G450J10</t>
  </si>
  <si>
    <t>G450J30</t>
  </si>
  <si>
    <t>G451J10</t>
  </si>
  <si>
    <t>G451J20</t>
  </si>
  <si>
    <t>G451J40</t>
  </si>
  <si>
    <t>G451J50</t>
  </si>
  <si>
    <t>G451J80</t>
  </si>
  <si>
    <t>G452J20</t>
  </si>
  <si>
    <t>G452J30</t>
  </si>
  <si>
    <t>G452J40</t>
  </si>
  <si>
    <t>G452J50</t>
  </si>
  <si>
    <t>G455J10</t>
  </si>
  <si>
    <t>G455J40</t>
  </si>
  <si>
    <t>G455J50</t>
  </si>
  <si>
    <t>G466J10</t>
  </si>
  <si>
    <t>G466J30</t>
  </si>
  <si>
    <t>G466J40</t>
  </si>
  <si>
    <t>G466J50</t>
  </si>
  <si>
    <t>G466J60</t>
  </si>
  <si>
    <t>G467J20</t>
  </si>
  <si>
    <t>G467J30</t>
  </si>
  <si>
    <t>G467J40</t>
  </si>
  <si>
    <t>G468J10</t>
  </si>
  <si>
    <t>G468J20</t>
  </si>
  <si>
    <t>G468J30</t>
  </si>
  <si>
    <t>G468J70</t>
  </si>
  <si>
    <t>G468J90</t>
  </si>
  <si>
    <t>G470J10</t>
  </si>
  <si>
    <t>G470J40</t>
  </si>
  <si>
    <t>G470J50</t>
  </si>
  <si>
    <t>G471J30</t>
  </si>
  <si>
    <t>G476J10</t>
  </si>
  <si>
    <t>G476J20</t>
  </si>
  <si>
    <t>G476J50</t>
  </si>
  <si>
    <t>G476J70</t>
  </si>
  <si>
    <t>G476J90</t>
  </si>
  <si>
    <t>G701J10</t>
  </si>
  <si>
    <t>G702J10</t>
  </si>
  <si>
    <t>G708J20</t>
  </si>
  <si>
    <t>G714J10</t>
  </si>
  <si>
    <t>G717J20</t>
  </si>
  <si>
    <t>G718J10</t>
  </si>
  <si>
    <t>G721J10</t>
  </si>
  <si>
    <t>G721J20</t>
  </si>
  <si>
    <t>G723J10</t>
  </si>
  <si>
    <t>G725J10</t>
  </si>
  <si>
    <t>G726J10</t>
  </si>
  <si>
    <t>G728J10</t>
  </si>
  <si>
    <t>G732J10</t>
  </si>
  <si>
    <t>G733J10</t>
  </si>
  <si>
    <t>G735J10</t>
  </si>
  <si>
    <t>G737J10</t>
  </si>
  <si>
    <t>G738J10</t>
  </si>
  <si>
    <t>G746J10</t>
  </si>
  <si>
    <t>G746J20</t>
  </si>
  <si>
    <t>G750J10</t>
  </si>
  <si>
    <t>G750J20</t>
  </si>
  <si>
    <t>G751J10</t>
  </si>
  <si>
    <t>G754J10</t>
  </si>
  <si>
    <t>G757J10</t>
  </si>
  <si>
    <t>G758J10</t>
  </si>
  <si>
    <t>G760J10</t>
  </si>
  <si>
    <t>G765J10</t>
  </si>
  <si>
    <t>G771J20</t>
  </si>
  <si>
    <t>G773J10</t>
  </si>
  <si>
    <t>G776J10</t>
  </si>
  <si>
    <t>G776J20</t>
  </si>
  <si>
    <t>G778J10</t>
  </si>
  <si>
    <t>G779J10</t>
  </si>
  <si>
    <t>G779J20</t>
  </si>
  <si>
    <t>G781J10</t>
  </si>
  <si>
    <t>G786J10</t>
  </si>
  <si>
    <t>G787J10</t>
  </si>
  <si>
    <t>G788J10</t>
  </si>
  <si>
    <t>G788J30</t>
  </si>
  <si>
    <t>G789J10</t>
  </si>
  <si>
    <t>G790J10</t>
  </si>
  <si>
    <t>G792J10</t>
  </si>
  <si>
    <t>G792J20</t>
  </si>
  <si>
    <t>G795J20</t>
  </si>
  <si>
    <t>G800J10</t>
  </si>
  <si>
    <t>G804J10</t>
  </si>
  <si>
    <t>G808J10</t>
  </si>
  <si>
    <t>G813J10</t>
  </si>
  <si>
    <t>G816J10</t>
  </si>
  <si>
    <t>数学Ⅰ</t>
  </si>
  <si>
    <t>数学Ⅰ･Ａ</t>
  </si>
  <si>
    <t>数学Ⅱ</t>
  </si>
  <si>
    <t>数学Ⅱ･Ｂ</t>
  </si>
  <si>
    <t>後期日程,本学</t>
  </si>
  <si>
    <t>政治･経済</t>
  </si>
  <si>
    <t>前期Ａ,本学･地方</t>
  </si>
  <si>
    <t>Ｓ日程,本学･地方</t>
  </si>
  <si>
    <t>前期Ａ日程,本学･地方</t>
  </si>
  <si>
    <t>前期,Ａ･Ｂ方式,本学･地方</t>
  </si>
  <si>
    <t>１期,本学･地方</t>
  </si>
  <si>
    <t>前期Ｍ方式,本学･地方</t>
  </si>
  <si>
    <t>前期Ａ方式,本学･地方</t>
  </si>
  <si>
    <t>Ｂ方式,甲(文系型),本学</t>
  </si>
  <si>
    <t>３教科方式,本学</t>
  </si>
  <si>
    <t>倫理</t>
  </si>
  <si>
    <t>現代社会</t>
  </si>
  <si>
    <t>前期日程,３教科入試,本学･地方</t>
  </si>
  <si>
    <t>前橋工科大学</t>
  </si>
  <si>
    <t>室蘭工業大学</t>
  </si>
  <si>
    <t>物理ⅠＡ</t>
  </si>
  <si>
    <t>駒澤大学</t>
  </si>
  <si>
    <t>札幌大学</t>
  </si>
  <si>
    <t>札幌学院大学</t>
  </si>
  <si>
    <t>四天王寺国際仏教大学</t>
  </si>
  <si>
    <t>駿河台大学</t>
  </si>
  <si>
    <t>成城大学</t>
  </si>
  <si>
    <t>聖心女子大学</t>
  </si>
  <si>
    <t>清泉女子大学</t>
  </si>
  <si>
    <t>西南学院大学</t>
  </si>
  <si>
    <t>千葉経済大学</t>
  </si>
  <si>
    <t>津田塾大学</t>
  </si>
  <si>
    <t>帝塚山大学</t>
  </si>
  <si>
    <t>県立長崎シーボルト大学</t>
  </si>
  <si>
    <t>前期日程,化学受験コース,本学</t>
  </si>
  <si>
    <t>Ａ･Ｂ方式,本学</t>
  </si>
  <si>
    <t>第１期,３教科型,本学</t>
  </si>
  <si>
    <t>神田外語大学</t>
  </si>
  <si>
    <t>PDF</t>
  </si>
  <si>
    <t>G316H10</t>
  </si>
  <si>
    <t>G319H10</t>
  </si>
  <si>
    <t>G332H10</t>
  </si>
  <si>
    <t>G333H10</t>
  </si>
  <si>
    <t>G344H10</t>
  </si>
  <si>
    <t>G344H20</t>
  </si>
  <si>
    <t>G344H40</t>
  </si>
  <si>
    <t>G344H50</t>
  </si>
  <si>
    <t>G354H10</t>
  </si>
  <si>
    <t>G354H40</t>
  </si>
  <si>
    <t>G354H60</t>
  </si>
  <si>
    <t>G354H70</t>
  </si>
  <si>
    <t>G354H80</t>
  </si>
  <si>
    <t>G354HA0</t>
  </si>
  <si>
    <t>G360H10</t>
  </si>
  <si>
    <t>G360H20</t>
  </si>
  <si>
    <t>G380H10</t>
  </si>
  <si>
    <t>G381H10</t>
  </si>
  <si>
    <t>G390H10</t>
  </si>
  <si>
    <t>G394H10</t>
  </si>
  <si>
    <t>G400H10</t>
  </si>
  <si>
    <t>G400H20</t>
  </si>
  <si>
    <t>G400H30</t>
  </si>
  <si>
    <t>G400H40</t>
  </si>
  <si>
    <t>G400H50</t>
  </si>
  <si>
    <t>G400H60</t>
  </si>
  <si>
    <t>G411H10</t>
  </si>
  <si>
    <t>G419H10</t>
  </si>
  <si>
    <t>G419H30</t>
  </si>
  <si>
    <t>G419H40</t>
  </si>
  <si>
    <t>G419H50</t>
  </si>
  <si>
    <t>G419H60</t>
  </si>
  <si>
    <t>G419H70</t>
  </si>
  <si>
    <t>G419H90</t>
  </si>
  <si>
    <t>G420H20</t>
  </si>
  <si>
    <t>G423H20</t>
  </si>
  <si>
    <t>G426H10</t>
  </si>
  <si>
    <t>G434H10</t>
  </si>
  <si>
    <t>G443H10</t>
  </si>
  <si>
    <t>G444H20</t>
  </si>
  <si>
    <t>G451H10</t>
  </si>
  <si>
    <t>G451H20</t>
  </si>
  <si>
    <t>G451H30</t>
  </si>
  <si>
    <t>G451H40</t>
  </si>
  <si>
    <t>G451H50</t>
  </si>
  <si>
    <t>G451H60</t>
  </si>
  <si>
    <t>G451H70</t>
  </si>
  <si>
    <t>G452H10</t>
  </si>
  <si>
    <t>G452H20</t>
  </si>
  <si>
    <t>G452H30</t>
  </si>
  <si>
    <t>G452H40</t>
  </si>
  <si>
    <t>G455H10</t>
  </si>
  <si>
    <t>G455H20</t>
  </si>
  <si>
    <t>G455H30</t>
  </si>
  <si>
    <t>G456H10</t>
  </si>
  <si>
    <t>G458H10</t>
  </si>
  <si>
    <t>G466H10</t>
  </si>
  <si>
    <t>G466H20</t>
  </si>
  <si>
    <t>G466H30</t>
  </si>
  <si>
    <t>G466H40</t>
  </si>
  <si>
    <t>G466H50</t>
  </si>
  <si>
    <t>G466H60</t>
  </si>
  <si>
    <t>G467H10</t>
  </si>
  <si>
    <t>G467H20</t>
  </si>
  <si>
    <t>G467H40</t>
  </si>
  <si>
    <t>G468H10</t>
  </si>
  <si>
    <t>G468H20</t>
  </si>
  <si>
    <t>G468H30</t>
  </si>
  <si>
    <t>G468H40</t>
  </si>
  <si>
    <t>G468H50</t>
  </si>
  <si>
    <t>G470H10</t>
  </si>
  <si>
    <t>G471H10</t>
  </si>
  <si>
    <t>G472H10</t>
  </si>
  <si>
    <t>G475H20</t>
  </si>
  <si>
    <t>G476H10</t>
  </si>
  <si>
    <t>G476H20</t>
  </si>
  <si>
    <t>G476H30</t>
  </si>
  <si>
    <t>G476H40</t>
  </si>
  <si>
    <t>G476H50</t>
  </si>
  <si>
    <t>G476H60</t>
  </si>
  <si>
    <t>G476H70</t>
  </si>
  <si>
    <t>G476H80</t>
  </si>
  <si>
    <t>G701H10</t>
  </si>
  <si>
    <t>G704H10</t>
  </si>
  <si>
    <t>G721H10</t>
  </si>
  <si>
    <t>G750H10</t>
  </si>
  <si>
    <t>G754H10</t>
  </si>
  <si>
    <t>G771H10</t>
  </si>
  <si>
    <t>G787H10</t>
  </si>
  <si>
    <t>G787H20</t>
  </si>
  <si>
    <t>G788H10</t>
  </si>
  <si>
    <t>G789H10</t>
  </si>
  <si>
    <t>G792H10</t>
  </si>
  <si>
    <t>G795H10</t>
  </si>
  <si>
    <t>G800H10</t>
  </si>
  <si>
    <t>G813H10</t>
  </si>
  <si>
    <t>G816H10</t>
  </si>
  <si>
    <t>G824H10</t>
  </si>
  <si>
    <t>G826H10</t>
  </si>
  <si>
    <t>G836H10</t>
  </si>
  <si>
    <t>G844H10</t>
  </si>
  <si>
    <t>G866H10</t>
  </si>
  <si>
    <t>G876H10</t>
  </si>
  <si>
    <t>G951H10</t>
  </si>
  <si>
    <t>G000J10</t>
  </si>
  <si>
    <t>国語</t>
  </si>
  <si>
    <t>G002J10</t>
  </si>
  <si>
    <t>Ｍ方式,本学･地方</t>
  </si>
  <si>
    <t>G002J20</t>
  </si>
  <si>
    <t>G002J30</t>
  </si>
  <si>
    <t>G002J50</t>
  </si>
  <si>
    <t>G014J20</t>
  </si>
  <si>
    <t>G014J30</t>
  </si>
  <si>
    <t>G014J50</t>
  </si>
  <si>
    <t>G014J60</t>
  </si>
  <si>
    <t>G014J70</t>
  </si>
  <si>
    <t>G019J30</t>
  </si>
  <si>
    <t>G019J40</t>
  </si>
  <si>
    <t>G023J10</t>
  </si>
  <si>
    <t>G024J20</t>
  </si>
  <si>
    <t>G025J10</t>
  </si>
  <si>
    <t>G041J10</t>
  </si>
  <si>
    <t>Ａ日程,ＯＥ･ＣＣ方式,本学･地方</t>
  </si>
  <si>
    <t>G044J10</t>
  </si>
  <si>
    <t>G049J10</t>
  </si>
  <si>
    <t>G049J20</t>
  </si>
  <si>
    <t>G057J10</t>
  </si>
  <si>
    <t>G057J20</t>
  </si>
  <si>
    <t>G057J30</t>
  </si>
  <si>
    <t>G060J30</t>
  </si>
  <si>
    <t>G065J20</t>
  </si>
  <si>
    <t>G066J10</t>
  </si>
  <si>
    <t>G066J30</t>
  </si>
  <si>
    <t>一般Ｂ日程,本学･地方</t>
  </si>
  <si>
    <t>G076J30</t>
  </si>
  <si>
    <t>G076J40</t>
  </si>
  <si>
    <t>G076J50</t>
  </si>
  <si>
    <t>Ｓ日程,３教科型,本学･地方</t>
  </si>
  <si>
    <t>G076J60</t>
  </si>
  <si>
    <t>Ｓ日程,２教科型,本学･地方</t>
  </si>
  <si>
    <t>G076J70</t>
  </si>
  <si>
    <t>G082J10</t>
  </si>
  <si>
    <t>G082J50</t>
  </si>
  <si>
    <t>G082J70</t>
  </si>
  <si>
    <t>G083J20</t>
  </si>
  <si>
    <t>G084J20</t>
  </si>
  <si>
    <t>G084J30</t>
  </si>
  <si>
    <t>G084J50</t>
  </si>
  <si>
    <t>G084J60</t>
  </si>
  <si>
    <t>G094J30</t>
  </si>
  <si>
    <t>G094J40</t>
  </si>
  <si>
    <t>G094J60</t>
  </si>
  <si>
    <t>G101J20</t>
  </si>
  <si>
    <t>G101J30</t>
  </si>
  <si>
    <t>G102J10</t>
  </si>
  <si>
    <t>一般前期(兼奨学生選考),本学･地方</t>
  </si>
  <si>
    <t>G102J30</t>
  </si>
  <si>
    <t>G102J60</t>
  </si>
  <si>
    <t>一般中期,本学･地方</t>
  </si>
  <si>
    <t>G103J10</t>
  </si>
  <si>
    <t>G103J20</t>
  </si>
  <si>
    <t>ＡＳ方式,本学･地方</t>
  </si>
  <si>
    <t>G103J30</t>
  </si>
  <si>
    <t>G103J40</t>
  </si>
  <si>
    <t>G103J50</t>
  </si>
  <si>
    <t>G104J10</t>
  </si>
  <si>
    <t>G104J30</t>
  </si>
  <si>
    <t>前期,Ｂ方式,本学･地方</t>
  </si>
  <si>
    <t>G114J20</t>
  </si>
  <si>
    <t>G114J30</t>
  </si>
  <si>
    <t>G114J40</t>
  </si>
  <si>
    <t>G115J10</t>
  </si>
  <si>
    <t>G115J20</t>
  </si>
  <si>
    <t>G115J30</t>
  </si>
  <si>
    <t>G115J40</t>
  </si>
  <si>
    <t>G115J60</t>
  </si>
  <si>
    <t>G115J80</t>
  </si>
  <si>
    <t>G119J10</t>
  </si>
  <si>
    <t>2/18～22</t>
  </si>
  <si>
    <t>G121J10</t>
  </si>
  <si>
    <t>G122J10</t>
  </si>
  <si>
    <t>G122J20</t>
  </si>
  <si>
    <t>一般,前期Ｂ,本学･地方</t>
  </si>
  <si>
    <t>G128J20</t>
  </si>
  <si>
    <t>Ｂ方式本学　論述力</t>
  </si>
  <si>
    <t>G128J30</t>
  </si>
  <si>
    <t>G128J40</t>
  </si>
  <si>
    <t>G131J10</t>
  </si>
  <si>
    <t>G131J20</t>
  </si>
  <si>
    <t>一般,Ａ日程･Ａ日程サテライト,本学･地方</t>
  </si>
  <si>
    <t>G132J10</t>
  </si>
  <si>
    <t>一般前期,記述１科目型,本学･地方</t>
  </si>
  <si>
    <t>G132J20</t>
  </si>
  <si>
    <t>一般前期,マーク２科目型(兼特別奨学生選抜),本学･地方</t>
  </si>
  <si>
    <t>G132J30</t>
  </si>
  <si>
    <t>一般前期,記述２科目型(兼特別奨学生選抜),本学･地方</t>
  </si>
  <si>
    <t>G132J40</t>
  </si>
  <si>
    <t>G132J50</t>
  </si>
  <si>
    <t>G136J20</t>
  </si>
  <si>
    <t>G136J40</t>
  </si>
  <si>
    <t>G139J10</t>
  </si>
  <si>
    <t>G139J20</t>
  </si>
  <si>
    <t>G139J40</t>
  </si>
  <si>
    <t>G143J10</t>
  </si>
  <si>
    <t>前期日程(Ｆ日程),本学･地方</t>
  </si>
  <si>
    <t>G150J10</t>
  </si>
  <si>
    <t>G150J40</t>
  </si>
  <si>
    <t>Ｂ方式,本学　現代文</t>
  </si>
  <si>
    <t>G150J50</t>
  </si>
  <si>
    <t>【WEBアップデートにより収録量は変化する場合があります】</t>
  </si>
  <si>
    <t>2006.11.30現在</t>
  </si>
  <si>
    <t>2006.11.30現在</t>
  </si>
  <si>
    <r>
      <t>製品購入時　</t>
    </r>
    <r>
      <rPr>
        <b/>
        <sz val="14"/>
        <color indexed="10"/>
        <rFont val="Verdana"/>
        <family val="2"/>
      </rPr>
      <t>Ver1.0</t>
    </r>
  </si>
  <si>
    <r>
      <t>Xam2006</t>
    </r>
    <r>
      <rPr>
        <b/>
        <sz val="14"/>
        <color indexed="18"/>
        <rFont val="ＭＳ Ｐゴシック"/>
        <family val="3"/>
      </rPr>
      <t>収録数</t>
    </r>
  </si>
  <si>
    <t>大学ID</t>
  </si>
  <si>
    <t/>
  </si>
  <si>
    <t>Z</t>
  </si>
  <si>
    <t>釧路公立大学</t>
  </si>
  <si>
    <t>東京芸術大学</t>
  </si>
  <si>
    <t>朝日大学</t>
  </si>
  <si>
    <t>岐阜大学</t>
  </si>
  <si>
    <t>三重県立看護大学</t>
  </si>
  <si>
    <t>T</t>
  </si>
  <si>
    <t>道都大学</t>
  </si>
  <si>
    <t>地学・総合</t>
  </si>
  <si>
    <t>地学</t>
  </si>
  <si>
    <t>総合</t>
  </si>
  <si>
    <t>Xam2006収録一覧</t>
  </si>
  <si>
    <t>アップデートにより収録量は変化する場合があります。</t>
  </si>
  <si>
    <t>G194M20</t>
  </si>
  <si>
    <t>G195M10</t>
  </si>
  <si>
    <t>G196M10</t>
  </si>
  <si>
    <t>G203M10</t>
  </si>
  <si>
    <t>G207M10</t>
  </si>
  <si>
    <t>G207M20</t>
  </si>
  <si>
    <t>G207M30</t>
  </si>
  <si>
    <t>G208M30</t>
  </si>
  <si>
    <t>G208M40</t>
  </si>
  <si>
    <t>G212M10</t>
  </si>
  <si>
    <t>G212M20</t>
  </si>
  <si>
    <t>G212M30</t>
  </si>
  <si>
    <t>G212M40</t>
  </si>
  <si>
    <t>G212M50</t>
  </si>
  <si>
    <t>G215M10</t>
  </si>
  <si>
    <t>G220M10</t>
  </si>
  <si>
    <t>G220M20</t>
  </si>
  <si>
    <t>G220M30</t>
  </si>
  <si>
    <t>G220M40</t>
  </si>
  <si>
    <t>G220M50</t>
  </si>
  <si>
    <t>G220M60</t>
  </si>
  <si>
    <t>G220M90</t>
  </si>
  <si>
    <t>G226M10</t>
  </si>
  <si>
    <t>G226M30</t>
  </si>
  <si>
    <t>G232M30</t>
  </si>
  <si>
    <t>G233M10</t>
  </si>
  <si>
    <t>G233M30</t>
  </si>
  <si>
    <t>G238M10</t>
  </si>
  <si>
    <t>G238M30</t>
  </si>
  <si>
    <t>G240M20</t>
  </si>
  <si>
    <t>G244M10</t>
  </si>
  <si>
    <t>G245M10</t>
  </si>
  <si>
    <t>G245M20</t>
  </si>
  <si>
    <t>G245M30</t>
  </si>
  <si>
    <t>G245M40</t>
  </si>
  <si>
    <t>G245M50</t>
  </si>
  <si>
    <t>G247M30</t>
  </si>
  <si>
    <t>G247M40</t>
  </si>
  <si>
    <t>G247M50</t>
  </si>
  <si>
    <t>G247M80</t>
  </si>
  <si>
    <t>センター利用(併用方式(理数選抜入試)),本学･地方</t>
  </si>
  <si>
    <t>G247M90</t>
  </si>
  <si>
    <t>G247MA0</t>
  </si>
  <si>
    <t>G247MB0</t>
  </si>
  <si>
    <t>G249M10</t>
  </si>
  <si>
    <t>前期,本学･地方　数学Ⅰ･Ⅱ･Ａ</t>
  </si>
  <si>
    <t>G249M20</t>
  </si>
  <si>
    <t>G249M30</t>
  </si>
  <si>
    <t>G249M50</t>
  </si>
  <si>
    <t>G249M70</t>
  </si>
  <si>
    <t>G252M10</t>
  </si>
  <si>
    <t>前期Ａ方式,本学　数学②</t>
  </si>
  <si>
    <t>G252M90</t>
  </si>
  <si>
    <t>前期Ａ方式,本学･地方　数学①Ａ(新課程)</t>
  </si>
  <si>
    <t>G252MK0</t>
  </si>
  <si>
    <t>前期Ｍ方式,本学･地方　数学②</t>
  </si>
  <si>
    <t>G252ML0</t>
  </si>
  <si>
    <t>前期Ｍ方式,本学･地方　数学①Ａ(新課程)</t>
  </si>
  <si>
    <t>G255M10</t>
  </si>
  <si>
    <t>G255M20</t>
  </si>
  <si>
    <t>G255M30</t>
  </si>
  <si>
    <t>G255M40</t>
  </si>
  <si>
    <t>G257M30</t>
  </si>
  <si>
    <t>G257M40</t>
  </si>
  <si>
    <t>G257M50</t>
  </si>
  <si>
    <t>G257MC0</t>
  </si>
  <si>
    <t>G260M10</t>
  </si>
  <si>
    <t>G264M10</t>
  </si>
  <si>
    <t>G266M10</t>
  </si>
  <si>
    <t>G266M20</t>
  </si>
  <si>
    <t>G266M30</t>
  </si>
  <si>
    <t>G266MA0</t>
  </si>
  <si>
    <t>G266MC0</t>
  </si>
  <si>
    <t>G269M10</t>
  </si>
  <si>
    <t>G275M10</t>
  </si>
  <si>
    <t>G275M20</t>
  </si>
  <si>
    <t>G275M30</t>
  </si>
  <si>
    <t>G275M40</t>
  </si>
  <si>
    <t>G276M10</t>
  </si>
  <si>
    <t>G276M60</t>
  </si>
  <si>
    <t>G277M30</t>
  </si>
  <si>
    <t>G278M10</t>
  </si>
  <si>
    <t>G279M10</t>
  </si>
  <si>
    <t>G280M10</t>
  </si>
  <si>
    <t>G283M10</t>
  </si>
  <si>
    <t>G283M20</t>
  </si>
  <si>
    <t>G283M30</t>
  </si>
  <si>
    <t>G287M10</t>
  </si>
  <si>
    <t>G288M30</t>
  </si>
  <si>
    <t>Ａ日程,本学　数学Ⅰ･Ⅱ･Ⅲ･Ａ･Ｂ･Ｃ</t>
  </si>
  <si>
    <t>G288M50</t>
  </si>
  <si>
    <t>Ａ日程,本学･地方　数学Ⅰ･Ⅱ･Ⅲ･Ａ･Ｂ･Ｃ</t>
  </si>
  <si>
    <t>G288M70</t>
  </si>
  <si>
    <t>G288M90</t>
  </si>
  <si>
    <t>G289M10</t>
  </si>
  <si>
    <t>Ⅰ期,本学･地方　数学Ⅰ･Ａ</t>
  </si>
  <si>
    <t>G289M20</t>
  </si>
  <si>
    <t>Ⅰ期,本学･地方　数学Ⅱ･Ⅲ</t>
  </si>
  <si>
    <t>G289M30</t>
  </si>
  <si>
    <t>G289M40</t>
  </si>
  <si>
    <t>G291M10</t>
  </si>
  <si>
    <t>G291M20</t>
  </si>
  <si>
    <t>G292M10</t>
  </si>
  <si>
    <t>G292M20</t>
  </si>
  <si>
    <t>Ｂ方式,乙(理系型),本学･地方　必須数学</t>
  </si>
  <si>
    <t>G292M30</t>
  </si>
  <si>
    <t>Ｂ方式,乙(理系型),本学･地方　選択数学</t>
  </si>
  <si>
    <t>G292M40</t>
  </si>
  <si>
    <t>G292M50</t>
  </si>
  <si>
    <t>G292M60</t>
  </si>
  <si>
    <t>G292M70</t>
  </si>
  <si>
    <t>G292M80</t>
  </si>
  <si>
    <t>G292M90</t>
  </si>
  <si>
    <t>G292MA0</t>
  </si>
  <si>
    <t>G292MB0</t>
  </si>
  <si>
    <t>G292MC0</t>
  </si>
  <si>
    <t>G292MD0</t>
  </si>
  <si>
    <t>G292ME0</t>
  </si>
  <si>
    <t>G293M10</t>
  </si>
  <si>
    <t>G293M20</t>
  </si>
  <si>
    <t>G293M30</t>
  </si>
  <si>
    <t>G293M40</t>
  </si>
  <si>
    <t>G293M50</t>
  </si>
  <si>
    <t>G293M60</t>
  </si>
  <si>
    <t>G293M70</t>
  </si>
  <si>
    <t>G293M80</t>
  </si>
  <si>
    <t>G294M10</t>
  </si>
  <si>
    <t>G294M20</t>
  </si>
  <si>
    <t>前期日程,３教科入試,本学･地方　数学Ⅰ･Ⅱ･Ａ･Ｂ</t>
  </si>
  <si>
    <t>G296M10</t>
  </si>
  <si>
    <t>G296M20</t>
  </si>
  <si>
    <t>G296M30</t>
  </si>
  <si>
    <t>本学　数学Ⅰ･Ⅱ･Ａ･Ｂ</t>
  </si>
  <si>
    <t>G300M10</t>
  </si>
  <si>
    <t>G300M20</t>
  </si>
  <si>
    <t>G300M30</t>
  </si>
  <si>
    <t>G300M40</t>
  </si>
  <si>
    <t>G302M10</t>
  </si>
  <si>
    <t>G305M20</t>
  </si>
  <si>
    <t>G307M10</t>
  </si>
  <si>
    <t>G308M10</t>
  </si>
  <si>
    <t>G308M20</t>
  </si>
  <si>
    <t>G308M30</t>
  </si>
  <si>
    <t>G316M10</t>
  </si>
  <si>
    <t>前期Ａ日程,本学･地方　数学Ⅰ･Ａ･Ⅱ･Ｂ</t>
  </si>
  <si>
    <t>G316M20</t>
  </si>
  <si>
    <t>前期Ａ日程,本学･地方　数学Ⅰ･Ａ･Ⅱ</t>
  </si>
  <si>
    <t>G316M30</t>
  </si>
  <si>
    <t>前期Ａ日程,本学･地方　数学Ⅰ</t>
  </si>
  <si>
    <t>G319M20</t>
  </si>
  <si>
    <t>G320M10</t>
  </si>
  <si>
    <t>G328M10</t>
  </si>
  <si>
    <t>一般前期,本学･地方　数学Ⅰ･Ⅱ･Ａ･Ｂ</t>
  </si>
  <si>
    <t>G328M20</t>
  </si>
  <si>
    <t>G332M10</t>
  </si>
  <si>
    <t>G333M10</t>
  </si>
  <si>
    <t>G344M30</t>
  </si>
  <si>
    <t>一般,Ｂ方式,本学</t>
  </si>
  <si>
    <t>G344M40</t>
  </si>
  <si>
    <t>G344M50</t>
  </si>
  <si>
    <t>G344M80</t>
  </si>
  <si>
    <t>G344MA0</t>
  </si>
  <si>
    <t>G350M10</t>
  </si>
  <si>
    <t>G352M10</t>
  </si>
  <si>
    <t>G354M10</t>
  </si>
  <si>
    <t>G354M40</t>
  </si>
  <si>
    <t>G354M70</t>
  </si>
  <si>
    <t>G354M90</t>
  </si>
  <si>
    <t>G354MA0</t>
  </si>
  <si>
    <t>G354MC0</t>
  </si>
  <si>
    <t>G354MD0</t>
  </si>
  <si>
    <t>G354ME0</t>
  </si>
  <si>
    <t>G354MG0</t>
  </si>
  <si>
    <t>G354MH0</t>
  </si>
  <si>
    <t>G354ML0</t>
  </si>
  <si>
    <t>Ａ日程第２期,本学</t>
  </si>
  <si>
    <t>G354MR0</t>
  </si>
  <si>
    <t>G355M10</t>
  </si>
  <si>
    <t>G357M10</t>
  </si>
  <si>
    <t>G359M10</t>
  </si>
  <si>
    <t>G359M20</t>
  </si>
  <si>
    <t>G360M10</t>
  </si>
  <si>
    <t>G360M20</t>
  </si>
  <si>
    <t>G360M30</t>
  </si>
  <si>
    <t>G360M40</t>
  </si>
  <si>
    <t>G367M10</t>
  </si>
  <si>
    <t>G379M10</t>
  </si>
  <si>
    <t>G381M10</t>
  </si>
  <si>
    <t>G387M10</t>
  </si>
  <si>
    <t>G390M10</t>
  </si>
  <si>
    <t>G391M10</t>
  </si>
  <si>
    <t>Ａ日程,本学･地方　数学Ⅰ・Ⅱ・Ａ・Ｂ</t>
  </si>
  <si>
    <t>G393M10</t>
  </si>
  <si>
    <t>G394M10</t>
  </si>
  <si>
    <t>G399M10</t>
  </si>
  <si>
    <t>前期,Ａ･Ｂ方式,①日程,本学･地方　数学Ⅰ</t>
  </si>
  <si>
    <t>G399M20</t>
  </si>
  <si>
    <t>前期,Ａ･Ｂ方式,①日程,本学･地方　数学Ａ</t>
  </si>
  <si>
    <t>G399M30</t>
  </si>
  <si>
    <t>G399M40</t>
  </si>
  <si>
    <t>G400M10</t>
  </si>
  <si>
    <t>G400M20</t>
  </si>
  <si>
    <t>G400M30</t>
  </si>
  <si>
    <t>G400M40</t>
  </si>
  <si>
    <t>G400M50</t>
  </si>
  <si>
    <t>G400M60</t>
  </si>
  <si>
    <t>G400M70</t>
  </si>
  <si>
    <t>G400M80</t>
  </si>
  <si>
    <t>G400M90</t>
  </si>
  <si>
    <t>G400MA0</t>
  </si>
  <si>
    <t>G400MB0</t>
  </si>
  <si>
    <t>G400MC0</t>
  </si>
  <si>
    <t>G400MD0</t>
  </si>
  <si>
    <t>G400ME0</t>
  </si>
  <si>
    <t>G403M10</t>
  </si>
  <si>
    <t>G405M10</t>
  </si>
  <si>
    <t>前期,本学･地方　数学Ⅰ・Ａ</t>
  </si>
  <si>
    <t>G405M30</t>
  </si>
  <si>
    <t>G409M10</t>
  </si>
  <si>
    <t>G409M20</t>
  </si>
  <si>
    <t>G419M20</t>
  </si>
  <si>
    <t>G419M30</t>
  </si>
  <si>
    <t>G419M70</t>
  </si>
  <si>
    <t>G419M90</t>
  </si>
  <si>
    <t>G419MA0</t>
  </si>
  <si>
    <t>G419MC0</t>
  </si>
  <si>
    <t>G419MD0</t>
  </si>
  <si>
    <t>G420M10</t>
  </si>
  <si>
    <t>G420M20</t>
  </si>
  <si>
    <t>G422M10</t>
  </si>
  <si>
    <t>G423M40</t>
  </si>
  <si>
    <t>G423M70</t>
  </si>
  <si>
    <t>G426M10</t>
  </si>
  <si>
    <t>G426M20</t>
  </si>
  <si>
    <t>G427M10</t>
  </si>
  <si>
    <t>前期,３教科型,本学･地方　数学Ⅰ</t>
  </si>
  <si>
    <t>G427M20</t>
  </si>
  <si>
    <t>前期,３教科型･数学選抜,本学･地方　数学Ⅰ･Ａ</t>
  </si>
  <si>
    <t>G427M30</t>
  </si>
  <si>
    <t>前期,３教科型,本学･地方　数学Ⅱ･Ｂ</t>
  </si>
  <si>
    <t>G431M10</t>
  </si>
  <si>
    <t>G433M10</t>
  </si>
  <si>
    <t>G434M10</t>
  </si>
  <si>
    <t>G434M20</t>
  </si>
  <si>
    <t>G434M30</t>
  </si>
  <si>
    <t>G434M40</t>
  </si>
  <si>
    <t>G434M50</t>
  </si>
  <si>
    <t>G443M10</t>
  </si>
  <si>
    <t>G443M20</t>
  </si>
  <si>
    <t>G444M10</t>
  </si>
  <si>
    <t>G444M20</t>
  </si>
  <si>
    <t>G445M20</t>
  </si>
  <si>
    <t>G445M30</t>
  </si>
  <si>
    <t>G445M60</t>
  </si>
  <si>
    <t>G448M40</t>
  </si>
  <si>
    <t>G450M10</t>
  </si>
  <si>
    <t>G450M20</t>
  </si>
  <si>
    <t>G450M30</t>
  </si>
  <si>
    <t>G451M10</t>
  </si>
  <si>
    <t>G451M20</t>
  </si>
  <si>
    <t>G451M30</t>
  </si>
  <si>
    <t>G451M40</t>
  </si>
  <si>
    <t>G451M50</t>
  </si>
  <si>
    <t>G451M60</t>
  </si>
  <si>
    <t>G452M10</t>
  </si>
  <si>
    <t>G452M20</t>
  </si>
  <si>
    <t>G452M30</t>
  </si>
  <si>
    <t>G452M40</t>
  </si>
  <si>
    <t>G454M10</t>
  </si>
  <si>
    <t>G454M20</t>
  </si>
  <si>
    <t>G455M20</t>
  </si>
  <si>
    <t>G455M30</t>
  </si>
  <si>
    <t>G455M40</t>
  </si>
  <si>
    <t>G455M60</t>
  </si>
  <si>
    <t>G456M10</t>
  </si>
  <si>
    <t>G456M30</t>
  </si>
  <si>
    <t>G456M40</t>
  </si>
  <si>
    <t>中期全国,本学･地方</t>
  </si>
  <si>
    <t>G456M50</t>
  </si>
  <si>
    <t>G458M10</t>
  </si>
  <si>
    <t>G462M10</t>
  </si>
  <si>
    <t>G465M30</t>
  </si>
  <si>
    <t>G466M10</t>
  </si>
  <si>
    <t>G466M20</t>
  </si>
  <si>
    <t>G466M30</t>
  </si>
  <si>
    <t>G466M40</t>
  </si>
  <si>
    <t>G466M50</t>
  </si>
  <si>
    <t>G466M60</t>
  </si>
  <si>
    <t>G466M70</t>
  </si>
  <si>
    <t>G467M10</t>
  </si>
  <si>
    <t>G467M30</t>
  </si>
  <si>
    <t>G467M40</t>
  </si>
  <si>
    <t>G468M10</t>
  </si>
  <si>
    <t>G468M20</t>
  </si>
  <si>
    <t>G468M30</t>
  </si>
  <si>
    <t>G468M40</t>
  </si>
  <si>
    <t>G468M50</t>
  </si>
  <si>
    <t>G468M60</t>
  </si>
  <si>
    <t>G468M70</t>
  </si>
  <si>
    <t>G468M80</t>
  </si>
  <si>
    <t>G468M90</t>
  </si>
  <si>
    <t>G468MA0</t>
  </si>
  <si>
    <t>G470M10</t>
  </si>
  <si>
    <t>G470M20</t>
  </si>
  <si>
    <t>G471M10</t>
  </si>
  <si>
    <t>G471M20</t>
  </si>
  <si>
    <t>G472M20</t>
  </si>
  <si>
    <t>G474M10</t>
  </si>
  <si>
    <t>２月入試,本学　数学Ⅰ(新課程)</t>
  </si>
  <si>
    <t>G474M30</t>
  </si>
  <si>
    <t>２月入試,本学　数学Ⅱ(新課程)</t>
  </si>
  <si>
    <t>G475M20</t>
  </si>
  <si>
    <t>G476M10</t>
  </si>
  <si>
    <t>G476M20</t>
  </si>
  <si>
    <t>G476M30</t>
  </si>
  <si>
    <t>G476M40</t>
  </si>
  <si>
    <t>G476M50</t>
  </si>
  <si>
    <t>G476M60</t>
  </si>
  <si>
    <t>G476M70</t>
  </si>
  <si>
    <t>G476M80</t>
  </si>
  <si>
    <t>G476M90</t>
  </si>
  <si>
    <t>G701M10</t>
  </si>
  <si>
    <t>G701M20</t>
  </si>
  <si>
    <t>G702M10</t>
  </si>
  <si>
    <t>G705M10</t>
  </si>
  <si>
    <t>G708M10</t>
  </si>
  <si>
    <t>G708M20</t>
  </si>
  <si>
    <t>G708M30</t>
  </si>
  <si>
    <t>G709M10</t>
  </si>
  <si>
    <t>G710M10</t>
  </si>
  <si>
    <t>G712M10</t>
  </si>
  <si>
    <t>G712M20</t>
  </si>
  <si>
    <t>G712M30</t>
  </si>
  <si>
    <t>G712M40</t>
  </si>
  <si>
    <t>G712M50</t>
  </si>
  <si>
    <t>G712M60</t>
  </si>
  <si>
    <t>G714M10</t>
  </si>
  <si>
    <t>G714M20</t>
  </si>
  <si>
    <t>G714M30</t>
  </si>
  <si>
    <t>G714M40</t>
  </si>
  <si>
    <t>G715M10</t>
  </si>
  <si>
    <t>G716M10</t>
  </si>
  <si>
    <t>G717M10</t>
  </si>
  <si>
    <t>前期日程,本学　(全学共通用)</t>
  </si>
  <si>
    <t>G717M20</t>
  </si>
  <si>
    <t>前期日程,数学受験コース,本学　(数学受験コース用)</t>
  </si>
  <si>
    <t>G718M10</t>
  </si>
  <si>
    <t>G718M20</t>
  </si>
  <si>
    <t>G718M30</t>
  </si>
  <si>
    <t>G718M40</t>
  </si>
  <si>
    <t>G721M10</t>
  </si>
  <si>
    <t>G721M20</t>
  </si>
  <si>
    <t>G721M30</t>
  </si>
  <si>
    <t>G723M10</t>
  </si>
  <si>
    <t>G723M20</t>
  </si>
  <si>
    <t>G723M30</t>
  </si>
  <si>
    <t>G725M10</t>
  </si>
  <si>
    <t>G725M20</t>
  </si>
  <si>
    <t>G725M30</t>
  </si>
  <si>
    <t>G725M40</t>
  </si>
  <si>
    <t>G726M10</t>
  </si>
  <si>
    <t>G726M20</t>
  </si>
  <si>
    <t>G726M30</t>
  </si>
  <si>
    <t>G726M40</t>
  </si>
  <si>
    <t>G728M10</t>
  </si>
  <si>
    <t>G728M20</t>
  </si>
  <si>
    <t>G729M10</t>
  </si>
  <si>
    <t>G732M10</t>
  </si>
  <si>
    <t>前期日程,本学　第一群(数学Ⅰ･Ⅱ･Ａ･Ｂ)</t>
  </si>
  <si>
    <t>G732M20</t>
  </si>
  <si>
    <t>前期日程,本学　第二群(数学Ⅰ･Ⅱ･Ⅲ･Ａ･Ｂ･Ｃ)</t>
  </si>
  <si>
    <t>G733M10</t>
  </si>
  <si>
    <t>G733M20</t>
  </si>
  <si>
    <t>前期日程,本学　数学共通</t>
  </si>
  <si>
    <t>G733M30</t>
  </si>
  <si>
    <t>G733M40</t>
  </si>
  <si>
    <t>前期日程,本学　数学専門(Ａ１)</t>
  </si>
  <si>
    <t>G733M50</t>
  </si>
  <si>
    <t>前期日程,本学　数学(Ｂ)</t>
  </si>
  <si>
    <t>G733M60</t>
  </si>
  <si>
    <t>前期日程,本学　数学専門(Ａ２)</t>
  </si>
  <si>
    <t>G734M10</t>
  </si>
  <si>
    <t>G735M10</t>
  </si>
  <si>
    <t>G735M20</t>
  </si>
  <si>
    <t>G735M30</t>
  </si>
  <si>
    <t>G735M40</t>
  </si>
  <si>
    <t>G737M10</t>
  </si>
  <si>
    <t>前期日程,本学　新教育課程履修者用(数学Ⅱ･Ａ･Ｂ)</t>
  </si>
  <si>
    <t>G737M20</t>
  </si>
  <si>
    <t>前期日程,本学　旧教育課程履修者用(数学Ⅱ･Ａ･Ｂ)</t>
  </si>
  <si>
    <t>G737M30</t>
  </si>
  <si>
    <t>前期日程　新教育課程履修者用(数学Ⅱ･Ⅲ･Ａ･Ｂ･Ｃ)</t>
  </si>
  <si>
    <t>G737M40</t>
  </si>
  <si>
    <t>前期日程　新教育課程履修者用(数学Ⅱ･Ａ･Ｂ)</t>
  </si>
  <si>
    <t>G737M50</t>
  </si>
  <si>
    <t>前期日程　旧教育課程履修者用(数学Ⅱ･Ａ･Ｂ)</t>
  </si>
  <si>
    <t>G737M60</t>
  </si>
  <si>
    <t>前期日程　旧教育課程履修者用(数学Ⅱ･Ⅲ･Ａ･Ｂ･Ｃ)</t>
  </si>
  <si>
    <t>G738M10</t>
  </si>
  <si>
    <t>G738M20</t>
  </si>
  <si>
    <t>G738M30</t>
  </si>
  <si>
    <t>G738M40</t>
  </si>
  <si>
    <t>G741M10</t>
  </si>
  <si>
    <t>G741M20</t>
  </si>
  <si>
    <t>G742M10</t>
  </si>
  <si>
    <t>G745M10</t>
  </si>
  <si>
    <t>G746M10</t>
  </si>
  <si>
    <t>G746M20</t>
  </si>
  <si>
    <t>G746M30</t>
  </si>
  <si>
    <t>G746M40</t>
  </si>
  <si>
    <t>G748M10</t>
  </si>
  <si>
    <t>G748M20</t>
  </si>
  <si>
    <t>G748M30</t>
  </si>
  <si>
    <t>G748M40</t>
  </si>
  <si>
    <t>G749M10</t>
  </si>
  <si>
    <t>G750M10</t>
  </si>
  <si>
    <t>G750M20</t>
  </si>
  <si>
    <t>G750M30</t>
  </si>
  <si>
    <t>後期日程,本学　数学(文系)</t>
  </si>
  <si>
    <t>G750M40</t>
  </si>
  <si>
    <t>後期日程,本学　数学(理系)</t>
  </si>
  <si>
    <t>G750M50</t>
  </si>
  <si>
    <t>後期日程,本学　論述の一部</t>
  </si>
  <si>
    <t>G750M60</t>
  </si>
  <si>
    <t>G751M10</t>
  </si>
  <si>
    <t>G752M10</t>
  </si>
  <si>
    <t>G752M20</t>
  </si>
  <si>
    <t>G754M10</t>
  </si>
  <si>
    <t>G755M10</t>
  </si>
  <si>
    <t>G757M10</t>
  </si>
  <si>
    <t>G757M20</t>
  </si>
  <si>
    <t>G757M30</t>
  </si>
  <si>
    <t>G757M40</t>
  </si>
  <si>
    <t>G758M10</t>
  </si>
  <si>
    <t>G759M10</t>
  </si>
  <si>
    <t>前期日程,本学　系共通試験(数学Ⅰ･Ⅱ･Ａ･Ｂ)</t>
  </si>
  <si>
    <t>G759M20</t>
  </si>
  <si>
    <t>G759M30</t>
  </si>
  <si>
    <t>G759M40</t>
  </si>
  <si>
    <t>G759M50</t>
  </si>
  <si>
    <t>G762M10</t>
  </si>
  <si>
    <t>G762M20</t>
  </si>
  <si>
    <t>G762M30</t>
  </si>
  <si>
    <t>G764M10</t>
  </si>
  <si>
    <t>前期日程,本学　総合問題の一部(選択問題Ａ)</t>
  </si>
  <si>
    <t>G765M10</t>
  </si>
  <si>
    <t>G765M20</t>
  </si>
  <si>
    <t>G765M30</t>
  </si>
  <si>
    <t>G765M40</t>
  </si>
  <si>
    <t>G768M10</t>
  </si>
  <si>
    <t>G768M20</t>
  </si>
  <si>
    <t>G768M30</t>
  </si>
  <si>
    <t>G768M40</t>
  </si>
  <si>
    <t>G770M10</t>
  </si>
  <si>
    <t>前期日程,本学･地方　必須数学(数学Ⅰ･Ⅱ･Ａ･Ｂ)</t>
  </si>
  <si>
    <t>G770M20</t>
  </si>
  <si>
    <t>前期日程,本学･地方　選択数学(数学Ⅲ･Ｃ)</t>
  </si>
  <si>
    <t>G770M30</t>
  </si>
  <si>
    <t>G771M10</t>
  </si>
  <si>
    <t>G771M20</t>
  </si>
  <si>
    <t>G771M30</t>
  </si>
  <si>
    <t>G771M40</t>
  </si>
  <si>
    <t>G773M10</t>
  </si>
  <si>
    <t>G773M20</t>
  </si>
  <si>
    <t>G773M30</t>
  </si>
  <si>
    <t>G773M40</t>
  </si>
  <si>
    <t>G775M10</t>
  </si>
  <si>
    <t>G776M10</t>
  </si>
  <si>
    <t>G776M20</t>
  </si>
  <si>
    <t>G777M10</t>
  </si>
  <si>
    <t>G778M10</t>
  </si>
  <si>
    <t>G778M20</t>
  </si>
  <si>
    <t>G779M10</t>
  </si>
  <si>
    <t>G779M20</t>
  </si>
  <si>
    <t>G779M30</t>
  </si>
  <si>
    <t>G779M40</t>
  </si>
  <si>
    <t>G779M50</t>
  </si>
  <si>
    <t>G781M10</t>
  </si>
  <si>
    <t>G781M20</t>
  </si>
  <si>
    <t>G781M30</t>
  </si>
  <si>
    <t>G781M40</t>
  </si>
  <si>
    <t>G781M50</t>
  </si>
  <si>
    <t>G783M10</t>
  </si>
  <si>
    <t>G786M10</t>
  </si>
  <si>
    <t>前期日程,本学　数学①(数学Ⅰ･Ⅱ･Ａ･Ｂ)</t>
  </si>
  <si>
    <t>G786M20</t>
  </si>
  <si>
    <t>前期日程,本学　数学②(数学Ⅰ･Ⅱ･Ａ･Ｂ)</t>
  </si>
  <si>
    <t>G786M30</t>
  </si>
  <si>
    <t>前期日程,本学　数学③(数学Ⅲ･Ｃ)</t>
  </si>
  <si>
    <t>G786M40</t>
  </si>
  <si>
    <t>G786M50</t>
  </si>
  <si>
    <t>G786M60</t>
  </si>
  <si>
    <t>G786M70</t>
  </si>
  <si>
    <t>G786M80</t>
  </si>
  <si>
    <t>G786M90</t>
  </si>
  <si>
    <t>G786MA0</t>
  </si>
  <si>
    <t>G787M10</t>
  </si>
  <si>
    <t>G787M20</t>
  </si>
  <si>
    <t>G788M10</t>
  </si>
  <si>
    <t>G788M20</t>
  </si>
  <si>
    <t>G788M30</t>
  </si>
  <si>
    <t>G788M40</t>
  </si>
  <si>
    <t>G789M10</t>
  </si>
  <si>
    <t>G791M10</t>
  </si>
  <si>
    <t>G791M20</t>
  </si>
  <si>
    <t>G791M30</t>
  </si>
  <si>
    <t>G791M40</t>
  </si>
  <si>
    <t>G792M10</t>
  </si>
  <si>
    <t>G792M20</t>
  </si>
  <si>
    <t>G792M30</t>
  </si>
  <si>
    <t>G792M40</t>
  </si>
  <si>
    <t>G793M10</t>
  </si>
  <si>
    <t>G795M10</t>
  </si>
  <si>
    <t>G795M20</t>
  </si>
  <si>
    <t>G797M10</t>
  </si>
  <si>
    <t>G797M20</t>
  </si>
  <si>
    <t>G799M10</t>
  </si>
  <si>
    <t>G799M20</t>
  </si>
  <si>
    <t>G800M10</t>
  </si>
  <si>
    <t>G800M20</t>
  </si>
  <si>
    <t>G266C20</t>
  </si>
  <si>
    <t>G266C30</t>
  </si>
  <si>
    <t>G266C60</t>
  </si>
  <si>
    <t>G266C70</t>
  </si>
  <si>
    <t>G269C10</t>
  </si>
  <si>
    <t>G276C30</t>
  </si>
  <si>
    <t>G277C10</t>
  </si>
  <si>
    <t>G279C10</t>
  </si>
  <si>
    <t>G280C10</t>
  </si>
  <si>
    <t>G283C10</t>
  </si>
  <si>
    <t>G288C20</t>
  </si>
  <si>
    <t>G288C30</t>
  </si>
  <si>
    <t>G289C10</t>
  </si>
  <si>
    <t>G289C20</t>
  </si>
  <si>
    <t>G291C10</t>
  </si>
  <si>
    <t>G291C20</t>
  </si>
  <si>
    <t>G292C10</t>
  </si>
  <si>
    <t>Ｂ方式,乙(理系型),本学･地方</t>
  </si>
  <si>
    <t>G292C20</t>
  </si>
  <si>
    <t>G292C30</t>
  </si>
  <si>
    <t>G292C40</t>
  </si>
  <si>
    <t>G292C50</t>
  </si>
  <si>
    <t>G292C60</t>
  </si>
  <si>
    <t>G292C70</t>
  </si>
  <si>
    <t>G292C80</t>
  </si>
  <si>
    <t>G292C90</t>
  </si>
  <si>
    <t>G293C10</t>
  </si>
  <si>
    <t>G293C20</t>
  </si>
  <si>
    <t>G294C10</t>
  </si>
  <si>
    <t>G296C10</t>
  </si>
  <si>
    <t>G296C20</t>
  </si>
  <si>
    <t>G296C30</t>
  </si>
  <si>
    <t>G296C50</t>
  </si>
  <si>
    <t>G300C10</t>
  </si>
  <si>
    <t>G300C20</t>
  </si>
  <si>
    <t>G302C10</t>
  </si>
  <si>
    <t>G307C10</t>
  </si>
  <si>
    <t>G308C10</t>
  </si>
  <si>
    <t>G308C20</t>
  </si>
  <si>
    <t>G308C30</t>
  </si>
  <si>
    <t>G316C10</t>
  </si>
  <si>
    <t>前期Ａ日程,本学･地方　化学Ⅰ･Ⅱ</t>
  </si>
  <si>
    <t>G316C20</t>
  </si>
  <si>
    <t>前期Ａ日程,本学･地方　化学Ⅰ</t>
  </si>
  <si>
    <t>G320C10</t>
  </si>
  <si>
    <t>G328C10</t>
  </si>
  <si>
    <t>G338C10</t>
  </si>
  <si>
    <t>G344C10</t>
  </si>
  <si>
    <t>一般,本学　理科の一部</t>
  </si>
  <si>
    <t>G344C20</t>
  </si>
  <si>
    <t>一般,Ｂ日程,本学　理科の一部</t>
  </si>
  <si>
    <t>G350C10</t>
  </si>
  <si>
    <t>G352C10</t>
  </si>
  <si>
    <t>G354C10</t>
  </si>
  <si>
    <t>G354C20</t>
  </si>
  <si>
    <t>Ａ方式第１期,本学･本学</t>
  </si>
  <si>
    <t>G354C30</t>
  </si>
  <si>
    <t>G354C50</t>
  </si>
  <si>
    <t>G354C60</t>
  </si>
  <si>
    <t>G354C70</t>
  </si>
  <si>
    <t>G354C80</t>
  </si>
  <si>
    <t>G354CA0</t>
  </si>
  <si>
    <t>G354CC0</t>
  </si>
  <si>
    <t>G354CD0</t>
  </si>
  <si>
    <t>G355C10</t>
  </si>
  <si>
    <t>G357C10</t>
  </si>
  <si>
    <t>G359C10</t>
  </si>
  <si>
    <t>G360C10</t>
  </si>
  <si>
    <t>G360C20</t>
  </si>
  <si>
    <t>G379C10</t>
  </si>
  <si>
    <t>G387C10</t>
  </si>
  <si>
    <t>G391C10</t>
  </si>
  <si>
    <t>G400C10</t>
  </si>
  <si>
    <t>G400C20</t>
  </si>
  <si>
    <t>G400C30</t>
  </si>
  <si>
    <t>G400C40</t>
  </si>
  <si>
    <t>G400C50</t>
  </si>
  <si>
    <t>G400C60</t>
  </si>
  <si>
    <t>G403C10</t>
  </si>
  <si>
    <t>G409C10</t>
  </si>
  <si>
    <t>G409C20</t>
  </si>
  <si>
    <t>G419C10</t>
  </si>
  <si>
    <t>G419C20</t>
  </si>
  <si>
    <t>G422C10</t>
  </si>
  <si>
    <t>G426C20</t>
  </si>
  <si>
    <t>G427C10</t>
  </si>
  <si>
    <t>前期,３教科型,本学･地方　化Ⅰ</t>
  </si>
  <si>
    <t>G431C10</t>
  </si>
  <si>
    <t>G433C10</t>
  </si>
  <si>
    <t>G434C10</t>
  </si>
  <si>
    <t>G440C10</t>
  </si>
  <si>
    <t>G443C10</t>
  </si>
  <si>
    <t>G443C20</t>
  </si>
  <si>
    <t>G445C20</t>
  </si>
  <si>
    <t>前期,３教科型,本学･地方　理科の一部</t>
  </si>
  <si>
    <t>G445C30</t>
  </si>
  <si>
    <t>G445C40</t>
  </si>
  <si>
    <t>G451C10</t>
  </si>
  <si>
    <t>G451C20</t>
  </si>
  <si>
    <t>G454C10</t>
  </si>
  <si>
    <t>G454C30</t>
  </si>
  <si>
    <t>G455C10</t>
  </si>
  <si>
    <t>G455C30</t>
  </si>
  <si>
    <t>G455C40</t>
  </si>
  <si>
    <t>G455C50</t>
  </si>
  <si>
    <t>G455C70</t>
  </si>
  <si>
    <t>G455C80</t>
  </si>
  <si>
    <t>G455C90</t>
  </si>
  <si>
    <t>G456C10</t>
  </si>
  <si>
    <t>G465C10</t>
  </si>
  <si>
    <t>G466C10</t>
  </si>
  <si>
    <t>G466C20</t>
  </si>
  <si>
    <t>G467C10</t>
  </si>
  <si>
    <t>G468C10</t>
  </si>
  <si>
    <t>G468C20</t>
  </si>
  <si>
    <t>G468C30</t>
  </si>
  <si>
    <t>G468C40</t>
  </si>
  <si>
    <t>後期分割方式,本学･地方</t>
  </si>
  <si>
    <t>G470C10</t>
  </si>
  <si>
    <t>G476C10</t>
  </si>
  <si>
    <t>G476C20</t>
  </si>
  <si>
    <t>G476C30</t>
  </si>
  <si>
    <t>G701C10</t>
  </si>
  <si>
    <t>G701C20</t>
  </si>
  <si>
    <t>G708C10</t>
  </si>
  <si>
    <t>G708C20</t>
  </si>
  <si>
    <t>G709C10</t>
  </si>
  <si>
    <t>G712C10</t>
  </si>
  <si>
    <t>G712C20</t>
  </si>
  <si>
    <t>G714C10</t>
  </si>
  <si>
    <t>G714C20</t>
  </si>
  <si>
    <t>G714C30</t>
  </si>
  <si>
    <t>G716C10</t>
  </si>
  <si>
    <t>G717C10</t>
  </si>
  <si>
    <t>G718C10</t>
  </si>
  <si>
    <t>G718C20</t>
  </si>
  <si>
    <t>G718C30</t>
  </si>
  <si>
    <t>G721C10</t>
  </si>
  <si>
    <t>G721C20</t>
  </si>
  <si>
    <t>G721C30</t>
  </si>
  <si>
    <t>G723C10</t>
  </si>
  <si>
    <t>G725C10</t>
  </si>
  <si>
    <t>G726C10</t>
  </si>
  <si>
    <t>G726C20</t>
  </si>
  <si>
    <t>G728C10</t>
  </si>
  <si>
    <t>G733C10</t>
  </si>
  <si>
    <t>前期日程,本学　化学(Ｂ)</t>
  </si>
  <si>
    <t>G733C20</t>
  </si>
  <si>
    <t>前期日程,本学　化学(Ａ)</t>
  </si>
  <si>
    <t>G734C10</t>
  </si>
  <si>
    <t>G735C10</t>
  </si>
  <si>
    <t>G737C10</t>
  </si>
  <si>
    <t>G738C10</t>
  </si>
  <si>
    <t>G738C20</t>
  </si>
  <si>
    <t>G738C30</t>
  </si>
  <si>
    <t>G738C40</t>
  </si>
  <si>
    <t>G741C10</t>
  </si>
  <si>
    <t>G742C10</t>
  </si>
  <si>
    <t>G745C10</t>
  </si>
  <si>
    <t>G746C10</t>
  </si>
  <si>
    <t>G746C20</t>
  </si>
  <si>
    <t>G748C10</t>
  </si>
  <si>
    <t>G748C20</t>
  </si>
  <si>
    <t>G749C10</t>
  </si>
  <si>
    <t>G750C10</t>
  </si>
  <si>
    <t>G750C20</t>
  </si>
  <si>
    <t>G750C30</t>
  </si>
  <si>
    <t>後期日程,本学　論文</t>
  </si>
  <si>
    <t>G751C10</t>
  </si>
  <si>
    <t>G752C10</t>
  </si>
  <si>
    <t>G754C10</t>
  </si>
  <si>
    <t>G755C10</t>
  </si>
  <si>
    <t>G757C10</t>
  </si>
  <si>
    <t>G757C20</t>
  </si>
  <si>
    <t>G757C30</t>
  </si>
  <si>
    <t>G758C10</t>
  </si>
  <si>
    <t>G759C10</t>
  </si>
  <si>
    <t>前期日程,本学　化学Ⅰ</t>
  </si>
  <si>
    <t>G759C20</t>
  </si>
  <si>
    <t>前期日程,本学　化学Ⅰ･Ⅱ</t>
  </si>
  <si>
    <t>G759C30</t>
  </si>
  <si>
    <t>G761C10</t>
  </si>
  <si>
    <t>G762C10</t>
  </si>
  <si>
    <t>G764C10</t>
  </si>
  <si>
    <t>前期日程,本学　総合問題の一部(選択問題Ｃ)</t>
  </si>
  <si>
    <t>G765C10</t>
  </si>
  <si>
    <t>G768C10</t>
  </si>
  <si>
    <t>G768C20</t>
  </si>
  <si>
    <t>G768C30</t>
  </si>
  <si>
    <t>G771C10</t>
  </si>
  <si>
    <t>G771C20</t>
  </si>
  <si>
    <t>G771C30</t>
  </si>
  <si>
    <t>G773C10</t>
  </si>
  <si>
    <t>G775C10</t>
  </si>
  <si>
    <t>G777C10</t>
  </si>
  <si>
    <t>G778C10</t>
  </si>
  <si>
    <t>G778C20</t>
  </si>
  <si>
    <t>G778C30</t>
  </si>
  <si>
    <t>G778C40</t>
  </si>
  <si>
    <t>G779C10</t>
  </si>
  <si>
    <t>G779C20</t>
  </si>
  <si>
    <t>G780C10</t>
  </si>
  <si>
    <t>G780C20</t>
  </si>
  <si>
    <t>G781C10</t>
  </si>
  <si>
    <t>G781C20</t>
  </si>
  <si>
    <t>G786C10</t>
  </si>
  <si>
    <t>G786C20</t>
  </si>
  <si>
    <t>G786C30</t>
  </si>
  <si>
    <t>G786C40</t>
  </si>
  <si>
    <t>G786C50</t>
  </si>
  <si>
    <t>G786C60</t>
  </si>
  <si>
    <t>G788C10</t>
  </si>
  <si>
    <t>G788C20</t>
  </si>
  <si>
    <t>G788C30</t>
  </si>
  <si>
    <t>G789C10</t>
  </si>
  <si>
    <t>G791C10</t>
  </si>
  <si>
    <t>G791C20</t>
  </si>
  <si>
    <t>G791C30</t>
  </si>
  <si>
    <t>G792C10</t>
  </si>
  <si>
    <t>G792C20</t>
  </si>
  <si>
    <t>G793C10</t>
  </si>
  <si>
    <t>G795C10</t>
  </si>
  <si>
    <t>本学　化学Ⅰ</t>
  </si>
  <si>
    <t>G795C20</t>
  </si>
  <si>
    <t>前期日程,特別選抜(帰国子女,私費外国人留学生),本学　化学Ⅰ･Ⅱ</t>
  </si>
  <si>
    <t>G797C10</t>
  </si>
  <si>
    <t>G797C20</t>
  </si>
  <si>
    <t>G799C10</t>
  </si>
  <si>
    <t>G800C10</t>
  </si>
  <si>
    <t>G800C20</t>
  </si>
  <si>
    <t>G803C10</t>
  </si>
  <si>
    <t>G803C20</t>
  </si>
  <si>
    <t>後期日程,本学　化学･数学の一部</t>
  </si>
  <si>
    <t>G804C10</t>
  </si>
  <si>
    <t>G804C20</t>
  </si>
  <si>
    <t>G805C10</t>
  </si>
  <si>
    <t>G805C20</t>
  </si>
  <si>
    <t>G807C10</t>
  </si>
  <si>
    <t>G808C10</t>
  </si>
  <si>
    <t>G808C20</t>
  </si>
  <si>
    <t>G811C10</t>
  </si>
  <si>
    <t>G812C10</t>
  </si>
  <si>
    <t>G813C10</t>
  </si>
  <si>
    <t>G816C10</t>
  </si>
  <si>
    <t>G816C20</t>
  </si>
  <si>
    <t>G816C30</t>
  </si>
  <si>
    <t>G816C40</t>
  </si>
  <si>
    <t>G816C50</t>
  </si>
  <si>
    <t>G817C10</t>
  </si>
  <si>
    <t>G817C20</t>
  </si>
  <si>
    <t>G817C30</t>
  </si>
  <si>
    <t>G818C10</t>
  </si>
  <si>
    <t>G818C20</t>
  </si>
  <si>
    <t>G820C10</t>
  </si>
  <si>
    <t>G822C10</t>
  </si>
  <si>
    <t>G822C20</t>
  </si>
  <si>
    <t>G824C10</t>
  </si>
  <si>
    <t>G825C10</t>
  </si>
  <si>
    <t>G830C10</t>
  </si>
  <si>
    <t>G831C10</t>
  </si>
  <si>
    <t>G831C20</t>
  </si>
  <si>
    <t>G832C10</t>
  </si>
  <si>
    <t>G832C20</t>
  </si>
  <si>
    <t>G835C10</t>
  </si>
  <si>
    <t>G836C10</t>
  </si>
  <si>
    <t>G836C20</t>
  </si>
  <si>
    <t>G838C10</t>
  </si>
  <si>
    <t>G839C10</t>
  </si>
  <si>
    <t>G841C10</t>
  </si>
  <si>
    <t>G842C10</t>
  </si>
  <si>
    <t>G843C10</t>
  </si>
  <si>
    <t>G844C10</t>
  </si>
  <si>
    <t>G844C20</t>
  </si>
  <si>
    <t>G847C10</t>
  </si>
  <si>
    <t>G847C20</t>
  </si>
  <si>
    <t>G849C10</t>
  </si>
  <si>
    <t>G849C20</t>
  </si>
  <si>
    <t>G850C10</t>
  </si>
  <si>
    <t>G851C10</t>
  </si>
  <si>
    <t>G851C20</t>
  </si>
  <si>
    <t>G856C10</t>
  </si>
  <si>
    <t>G858C10</t>
  </si>
  <si>
    <t>G860C10</t>
  </si>
  <si>
    <t>G860C20</t>
  </si>
  <si>
    <t>G863C10</t>
  </si>
  <si>
    <t>G864C10</t>
  </si>
  <si>
    <t>G865C10</t>
  </si>
  <si>
    <t>G865C20</t>
  </si>
  <si>
    <t>G866C10</t>
  </si>
  <si>
    <t>G867C10</t>
  </si>
  <si>
    <t>G876C10</t>
  </si>
  <si>
    <t>G951C10</t>
  </si>
  <si>
    <t>G952C10</t>
  </si>
  <si>
    <t>G956C10</t>
  </si>
  <si>
    <t>G969C10</t>
  </si>
  <si>
    <t>G000E10</t>
  </si>
  <si>
    <t>英語(筆記)</t>
  </si>
  <si>
    <t>G000E30</t>
  </si>
  <si>
    <t>英語(リスニング)</t>
  </si>
  <si>
    <t>G002E20</t>
  </si>
  <si>
    <t>G002E30</t>
  </si>
  <si>
    <t>G002E40</t>
  </si>
  <si>
    <t>G002E50</t>
  </si>
  <si>
    <t>G004E10</t>
  </si>
  <si>
    <t>G005E20</t>
  </si>
  <si>
    <t>G006E10</t>
  </si>
  <si>
    <t>G007E10</t>
  </si>
  <si>
    <t>G007E40</t>
  </si>
  <si>
    <t>G009E20</t>
  </si>
  <si>
    <t>G014E10</t>
  </si>
  <si>
    <t>G014E20</t>
  </si>
  <si>
    <t>G014E30</t>
  </si>
  <si>
    <t>G014E40</t>
  </si>
  <si>
    <t>G014E60</t>
  </si>
  <si>
    <t>G014E80</t>
  </si>
  <si>
    <t>G014EA0</t>
  </si>
  <si>
    <t>G014EC0</t>
  </si>
  <si>
    <t>G018E10</t>
  </si>
  <si>
    <t>G018E20</t>
  </si>
  <si>
    <t>G018E30</t>
  </si>
  <si>
    <t>G019E20</t>
  </si>
  <si>
    <t>Ａ方式(兼特待生),本学</t>
  </si>
  <si>
    <t>G019E30</t>
  </si>
  <si>
    <t>G019E40</t>
  </si>
  <si>
    <t>G019E50</t>
  </si>
  <si>
    <t>G022E10</t>
  </si>
  <si>
    <t>G023E20</t>
  </si>
  <si>
    <t>G024E10</t>
  </si>
  <si>
    <t>G025E10</t>
  </si>
  <si>
    <t>G026E10</t>
  </si>
  <si>
    <t>G026E20</t>
  </si>
  <si>
    <t>G028E10</t>
  </si>
  <si>
    <t>一般,前期,本学</t>
  </si>
  <si>
    <t>G031E10</t>
  </si>
  <si>
    <t>G031E20</t>
  </si>
  <si>
    <t>G033E10</t>
  </si>
  <si>
    <t>G033E20</t>
  </si>
  <si>
    <t>G034E10</t>
  </si>
  <si>
    <t>前期,Ａ日程,本学</t>
  </si>
  <si>
    <t>G034E20</t>
  </si>
  <si>
    <t>G034E30</t>
  </si>
  <si>
    <t>前期,Ｂ日程,Ａ方式,本学</t>
  </si>
  <si>
    <t>G034E40</t>
  </si>
  <si>
    <t>前期,Ｂ日程,本学</t>
  </si>
  <si>
    <t>G035E10</t>
  </si>
  <si>
    <t>G037E50</t>
  </si>
  <si>
    <t>G037E60</t>
  </si>
  <si>
    <t>G037E70</t>
  </si>
  <si>
    <t>G038E60</t>
  </si>
  <si>
    <t>G038E70</t>
  </si>
  <si>
    <t>G041E10</t>
  </si>
  <si>
    <t>G044E10</t>
  </si>
  <si>
    <t>G044E20</t>
  </si>
  <si>
    <t>一般前期Ａ日程,Ｓ日程,本学･地方</t>
  </si>
  <si>
    <t>G045E10</t>
  </si>
  <si>
    <t>G049E10</t>
  </si>
  <si>
    <t>G049E20</t>
  </si>
  <si>
    <t>G051E20</t>
  </si>
  <si>
    <t>G052E10</t>
  </si>
  <si>
    <t>G054E20</t>
  </si>
  <si>
    <t>G057E10</t>
  </si>
  <si>
    <t>G057E20</t>
  </si>
  <si>
    <t>G060E10</t>
  </si>
  <si>
    <t>G060E20</t>
  </si>
  <si>
    <t>G060E30</t>
  </si>
  <si>
    <t>G060E40</t>
  </si>
  <si>
    <t>G061E30</t>
  </si>
  <si>
    <t>G064E10</t>
  </si>
  <si>
    <t>G065E10</t>
  </si>
  <si>
    <t>G065E20</t>
  </si>
  <si>
    <t>G065E30</t>
  </si>
  <si>
    <t>G065E50</t>
  </si>
  <si>
    <t>G066E10</t>
  </si>
  <si>
    <t>G066E20</t>
  </si>
  <si>
    <t>G068E10</t>
  </si>
  <si>
    <t>G071E10</t>
  </si>
  <si>
    <t>G071E20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</si>
</sst>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\%"/>
  </numFmts>
  <fonts count="14">
    <font>
      <sz val="11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8.25"/>
      <color indexed="63"/>
      <name val="ＭＳ Ｐゴシック"/>
      <family val="3"/>
    </font>
    <font>
      <sz val="9"/>
      <name val="MS UI Gothic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10"/>
      <name val="Verdana"/>
      <family val="2"/>
    </font>
    <font>
      <b/>
      <sz val="14"/>
      <color indexed="18"/>
      <name val="Verdana"/>
      <family val="2"/>
    </font>
    <font>
      <b/>
      <sz val="14"/>
      <color indexed="18"/>
      <name val="ＭＳ Ｐゴシック"/>
      <family val="3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" xfId="23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56" fontId="1" fillId="0" borderId="1" xfId="23" applyNumberFormat="1" applyFont="1" applyFill="1" applyBorder="1" applyAlignment="1">
      <alignment vertical="top" wrapText="1"/>
      <protection/>
    </xf>
    <xf numFmtId="0" fontId="1" fillId="2" borderId="2" xfId="23" applyFont="1" applyFill="1" applyBorder="1" applyAlignment="1">
      <alignment horizontal="center" vertical="center" wrapText="1"/>
      <protection/>
    </xf>
    <xf numFmtId="0" fontId="0" fillId="0" borderId="3" xfId="0" applyBorder="1" applyAlignment="1">
      <alignment vertical="top" wrapText="1"/>
    </xf>
    <xf numFmtId="0" fontId="1" fillId="2" borderId="2" xfId="23" applyFont="1" applyFill="1" applyBorder="1" applyAlignment="1">
      <alignment horizontal="center"/>
      <protection/>
    </xf>
    <xf numFmtId="0" fontId="1" fillId="0" borderId="1" xfId="23" applyFont="1" applyFill="1" applyBorder="1" applyAlignment="1" quotePrefix="1">
      <alignment horizontal="left" wrapText="1"/>
      <protection/>
    </xf>
    <xf numFmtId="0" fontId="1" fillId="2" borderId="4" xfId="23" applyFont="1" applyFill="1" applyBorder="1" applyAlignment="1">
      <alignment horizontal="center"/>
      <protection/>
    </xf>
    <xf numFmtId="0" fontId="1" fillId="2" borderId="5" xfId="23" applyFont="1" applyFill="1" applyBorder="1" applyAlignment="1">
      <alignment horizontal="center"/>
      <protection/>
    </xf>
    <xf numFmtId="0" fontId="1" fillId="2" borderId="6" xfId="23" applyFont="1" applyFill="1" applyBorder="1" applyAlignment="1">
      <alignment horizontal="center"/>
      <protection/>
    </xf>
    <xf numFmtId="0" fontId="1" fillId="0" borderId="1" xfId="23" applyFont="1" applyFill="1" applyBorder="1" applyAlignment="1">
      <alignment horizontal="center" vertical="top" wrapText="1"/>
      <protection/>
    </xf>
    <xf numFmtId="0" fontId="0" fillId="0" borderId="7" xfId="0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7" xfId="0" applyBorder="1" applyAlignment="1">
      <alignment/>
    </xf>
    <xf numFmtId="0" fontId="1" fillId="3" borderId="1" xfId="21" applyFont="1" applyFill="1" applyBorder="1" applyAlignment="1">
      <alignment horizontal="left" wrapText="1"/>
      <protection/>
    </xf>
    <xf numFmtId="0" fontId="1" fillId="3" borderId="1" xfId="22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1" fillId="0" borderId="2" xfId="23" applyFont="1" applyFill="1" applyBorder="1" applyAlignment="1">
      <alignment horizontal="center"/>
      <protection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" fillId="2" borderId="2" xfId="24" applyFont="1" applyFill="1" applyBorder="1" applyAlignment="1">
      <alignment horizontal="center"/>
      <protection/>
    </xf>
    <xf numFmtId="0" fontId="1" fillId="0" borderId="1" xfId="24" applyFont="1" applyFill="1" applyBorder="1" applyAlignment="1">
      <alignment horizontal="right" wrapText="1"/>
      <protection/>
    </xf>
    <xf numFmtId="0" fontId="1" fillId="0" borderId="1" xfId="24" applyFont="1" applyFill="1" applyBorder="1" applyAlignment="1">
      <alignment horizontal="left" wrapText="1"/>
      <protection/>
    </xf>
    <xf numFmtId="0" fontId="13" fillId="0" borderId="0" xfId="0" applyFont="1" applyAlignment="1">
      <alignment/>
    </xf>
    <xf numFmtId="0" fontId="13" fillId="0" borderId="3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right"/>
    </xf>
    <xf numFmtId="0" fontId="0" fillId="0" borderId="10" xfId="0" applyFill="1" applyBorder="1" applyAlignment="1">
      <alignment/>
    </xf>
    <xf numFmtId="0" fontId="1" fillId="3" borderId="11" xfId="21" applyFont="1" applyFill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3" borderId="11" xfId="22" applyFont="1" applyFill="1" applyBorder="1" applyAlignment="1">
      <alignment horizontal="left" vertical="center" wrapText="1"/>
      <protection/>
    </xf>
    <xf numFmtId="0" fontId="1" fillId="2" borderId="4" xfId="23" applyFont="1" applyFill="1" applyBorder="1" applyAlignment="1">
      <alignment horizontal="center"/>
      <protection/>
    </xf>
    <xf numFmtId="0" fontId="0" fillId="0" borderId="6" xfId="0" applyBorder="1" applyAlignment="1">
      <alignment horizont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12" xfId="21"/>
    <cellStyle name="標準_0619 (2)" xfId="22"/>
    <cellStyle name="標準_Sheet1" xfId="23"/>
    <cellStyle name="標準_収録大学一覧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23</xdr:row>
      <xdr:rowOff>9525</xdr:rowOff>
    </xdr:from>
    <xdr:to>
      <xdr:col>4</xdr:col>
      <xdr:colOff>447675</xdr:colOff>
      <xdr:row>26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704975" y="4067175"/>
          <a:ext cx="1000125" cy="647700"/>
        </a:xfrm>
        <a:prstGeom prst="downArrow">
          <a:avLst>
            <a:gd name="adj1" fmla="val -3226"/>
            <a:gd name="adj2" fmla="val -25236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628650</xdr:colOff>
      <xdr:row>23</xdr:row>
      <xdr:rowOff>47625</xdr:rowOff>
    </xdr:from>
    <xdr:ext cx="2257425" cy="638175"/>
    <xdr:sp>
      <xdr:nvSpPr>
        <xdr:cNvPr id="2" name="TextBox 2"/>
        <xdr:cNvSpPr txBox="1">
          <a:spLocks noChangeArrowheads="1"/>
        </xdr:cNvSpPr>
      </xdr:nvSpPr>
      <xdr:spPr>
        <a:xfrm>
          <a:off x="2886075" y="4105275"/>
          <a:ext cx="22574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編集データ（Word/一太郎）の追加
解答例追加
大学追加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>
      <selection activeCell="A1" sqref="A1"/>
    </sheetView>
  </sheetViews>
  <sheetFormatPr defaultColWidth="9.00390625" defaultRowHeight="13.5"/>
  <cols>
    <col min="2" max="2" width="2.625" style="0" bestFit="1" customWidth="1"/>
    <col min="5" max="8" width="10.00390625" style="0" customWidth="1"/>
  </cols>
  <sheetData>
    <row r="1" spans="1:10" ht="18">
      <c r="A1" s="22" t="s">
        <v>5365</v>
      </c>
      <c r="I1" s="18" t="s">
        <v>5363</v>
      </c>
      <c r="J1" s="18"/>
    </row>
    <row r="3" ht="13.5">
      <c r="A3" t="s">
        <v>5361</v>
      </c>
    </row>
    <row r="5" ht="18">
      <c r="A5" s="21" t="s">
        <v>5364</v>
      </c>
    </row>
    <row r="7" spans="3:8" ht="13.5">
      <c r="C7" s="12" t="s">
        <v>2356</v>
      </c>
      <c r="D7" s="12" t="s">
        <v>4439</v>
      </c>
      <c r="E7" s="12" t="s">
        <v>151</v>
      </c>
      <c r="F7" s="12" t="s">
        <v>4440</v>
      </c>
      <c r="G7" s="12" t="s">
        <v>152</v>
      </c>
      <c r="H7" s="12" t="s">
        <v>4441</v>
      </c>
    </row>
    <row r="8" spans="1:8" ht="13.5">
      <c r="A8" s="17" t="s">
        <v>684</v>
      </c>
      <c r="B8" s="17" t="s">
        <v>4866</v>
      </c>
      <c r="C8" s="13">
        <v>326</v>
      </c>
      <c r="D8" s="13">
        <v>719</v>
      </c>
      <c r="E8" s="13">
        <v>456</v>
      </c>
      <c r="F8" s="13">
        <v>2087</v>
      </c>
      <c r="G8" s="13">
        <v>456</v>
      </c>
      <c r="H8" s="13">
        <v>2087</v>
      </c>
    </row>
    <row r="9" spans="1:8" ht="13.5">
      <c r="A9" s="17" t="s">
        <v>685</v>
      </c>
      <c r="B9" s="17" t="s">
        <v>4869</v>
      </c>
      <c r="C9" s="14">
        <v>279</v>
      </c>
      <c r="D9" s="14">
        <v>780</v>
      </c>
      <c r="E9" s="14">
        <v>491</v>
      </c>
      <c r="F9" s="14">
        <v>1961</v>
      </c>
      <c r="G9" s="14"/>
      <c r="H9" s="14"/>
    </row>
    <row r="10" spans="1:8" ht="13.5">
      <c r="A10" s="16" t="s">
        <v>29</v>
      </c>
      <c r="B10" s="16" t="s">
        <v>680</v>
      </c>
      <c r="C10" s="14">
        <v>149</v>
      </c>
      <c r="D10" s="14">
        <v>312</v>
      </c>
      <c r="E10" s="14">
        <v>312</v>
      </c>
      <c r="F10" s="14">
        <v>929</v>
      </c>
      <c r="G10" s="14">
        <v>312</v>
      </c>
      <c r="H10" s="14">
        <v>929</v>
      </c>
    </row>
    <row r="11" spans="1:8" ht="13.5">
      <c r="A11" s="17" t="s">
        <v>686</v>
      </c>
      <c r="B11" s="17" t="s">
        <v>4870</v>
      </c>
      <c r="C11" s="14">
        <v>201</v>
      </c>
      <c r="D11" s="14">
        <v>367</v>
      </c>
      <c r="E11" s="14">
        <v>256</v>
      </c>
      <c r="F11" s="14">
        <v>903</v>
      </c>
      <c r="G11" s="14"/>
      <c r="H11" s="14"/>
    </row>
    <row r="12" spans="1:8" ht="13.5">
      <c r="A12" s="16" t="s">
        <v>683</v>
      </c>
      <c r="B12" s="16" t="s">
        <v>4865</v>
      </c>
      <c r="C12" s="14">
        <v>224</v>
      </c>
      <c r="D12" s="14">
        <v>418</v>
      </c>
      <c r="E12" s="14">
        <v>291</v>
      </c>
      <c r="F12" s="14">
        <v>1296</v>
      </c>
      <c r="G12" s="14"/>
      <c r="H12" s="14"/>
    </row>
    <row r="13" spans="1:8" ht="13.5">
      <c r="A13" s="16" t="s">
        <v>682</v>
      </c>
      <c r="B13" s="16" t="s">
        <v>4864</v>
      </c>
      <c r="C13" s="14">
        <v>175</v>
      </c>
      <c r="D13" s="14">
        <v>270</v>
      </c>
      <c r="E13" s="14">
        <v>198</v>
      </c>
      <c r="F13" s="14">
        <v>871</v>
      </c>
      <c r="G13" s="14"/>
      <c r="H13" s="14"/>
    </row>
    <row r="14" spans="1:8" ht="13.5">
      <c r="A14" s="17" t="s">
        <v>688</v>
      </c>
      <c r="B14" s="17" t="s">
        <v>4868</v>
      </c>
      <c r="C14" s="14">
        <v>120</v>
      </c>
      <c r="D14" s="14">
        <v>238</v>
      </c>
      <c r="E14" s="14">
        <v>188</v>
      </c>
      <c r="F14" s="14">
        <v>734</v>
      </c>
      <c r="G14" s="14">
        <v>188</v>
      </c>
      <c r="H14" s="14">
        <v>734</v>
      </c>
    </row>
    <row r="15" spans="1:8" ht="13.5">
      <c r="A15" s="17" t="s">
        <v>689</v>
      </c>
      <c r="B15" s="17" t="s">
        <v>4871</v>
      </c>
      <c r="C15" s="14">
        <v>121</v>
      </c>
      <c r="D15" s="14">
        <v>239</v>
      </c>
      <c r="E15" s="14">
        <v>190</v>
      </c>
      <c r="F15" s="14">
        <v>699</v>
      </c>
      <c r="G15" s="14">
        <v>190</v>
      </c>
      <c r="H15" s="14">
        <v>699</v>
      </c>
    </row>
    <row r="16" spans="1:8" ht="13.5">
      <c r="A16" s="16" t="s">
        <v>687</v>
      </c>
      <c r="B16" s="16" t="s">
        <v>4867</v>
      </c>
      <c r="C16" s="14">
        <v>78</v>
      </c>
      <c r="D16" s="14">
        <v>163</v>
      </c>
      <c r="E16" s="14">
        <v>129</v>
      </c>
      <c r="F16" s="14">
        <v>480</v>
      </c>
      <c r="G16" s="14">
        <v>129</v>
      </c>
      <c r="H16" s="14">
        <v>480</v>
      </c>
    </row>
    <row r="17" spans="1:8" ht="13.5">
      <c r="A17" s="32" t="s">
        <v>2355</v>
      </c>
      <c r="B17" s="16" t="s">
        <v>2352</v>
      </c>
      <c r="C17" s="14">
        <v>75</v>
      </c>
      <c r="D17" s="14">
        <v>169</v>
      </c>
      <c r="E17" s="14">
        <v>144</v>
      </c>
      <c r="F17" s="14">
        <v>538</v>
      </c>
      <c r="G17" s="14">
        <v>144</v>
      </c>
      <c r="H17" s="14">
        <v>538</v>
      </c>
    </row>
    <row r="18" spans="1:8" ht="13.5">
      <c r="A18" s="33"/>
      <c r="B18" s="16" t="s">
        <v>2353</v>
      </c>
      <c r="C18" s="14">
        <v>13</v>
      </c>
      <c r="D18" s="14">
        <v>15</v>
      </c>
      <c r="E18" s="14">
        <v>15</v>
      </c>
      <c r="F18" s="14">
        <v>41</v>
      </c>
      <c r="G18" s="14">
        <v>15</v>
      </c>
      <c r="H18" s="14">
        <v>41</v>
      </c>
    </row>
    <row r="19" spans="1:8" ht="13.5">
      <c r="A19" s="34"/>
      <c r="B19" s="17" t="s">
        <v>2354</v>
      </c>
      <c r="C19" s="14">
        <v>23</v>
      </c>
      <c r="D19" s="14">
        <v>32</v>
      </c>
      <c r="E19" s="14">
        <v>24</v>
      </c>
      <c r="F19" s="14">
        <v>82</v>
      </c>
      <c r="G19" s="14">
        <v>24</v>
      </c>
      <c r="H19" s="14">
        <v>82</v>
      </c>
    </row>
    <row r="20" spans="1:8" ht="13.5">
      <c r="A20" s="35" t="s">
        <v>5376</v>
      </c>
      <c r="B20" s="17" t="s">
        <v>1464</v>
      </c>
      <c r="C20" s="31">
        <v>56</v>
      </c>
      <c r="D20" s="31">
        <v>82</v>
      </c>
      <c r="E20" s="31">
        <v>80</v>
      </c>
      <c r="F20" s="31">
        <v>315</v>
      </c>
      <c r="G20" s="31"/>
      <c r="H20" s="31"/>
    </row>
    <row r="21" spans="1:8" ht="13.5">
      <c r="A21" s="34"/>
      <c r="B21" s="17" t="s">
        <v>1465</v>
      </c>
      <c r="C21" s="31">
        <v>37</v>
      </c>
      <c r="D21" s="31">
        <v>61</v>
      </c>
      <c r="E21" s="31">
        <v>62</v>
      </c>
      <c r="F21" s="31">
        <v>241</v>
      </c>
      <c r="G21" s="31"/>
      <c r="H21" s="31"/>
    </row>
    <row r="22" spans="3:8" ht="13.5">
      <c r="C22" s="15">
        <f>SUM(C8:C21)</f>
        <v>1877</v>
      </c>
      <c r="D22" s="15">
        <f>SUM(D8:D21)</f>
        <v>3865</v>
      </c>
      <c r="E22" s="15">
        <f>SUM(E8:E21)</f>
        <v>2836</v>
      </c>
      <c r="F22" s="15">
        <f>SUM(F8:F21)</f>
        <v>11177</v>
      </c>
      <c r="G22" s="15">
        <f>SUM(G8:G19)</f>
        <v>1458</v>
      </c>
      <c r="H22" s="15">
        <f>SUM(H8:H19)</f>
        <v>5590</v>
      </c>
    </row>
    <row r="29" ht="17.25">
      <c r="A29" s="21" t="s">
        <v>4442</v>
      </c>
    </row>
    <row r="31" spans="3:8" ht="13.5">
      <c r="C31" s="12" t="s">
        <v>2356</v>
      </c>
      <c r="D31" s="12" t="s">
        <v>4439</v>
      </c>
      <c r="E31" s="12" t="s">
        <v>151</v>
      </c>
      <c r="F31" s="12" t="s">
        <v>4440</v>
      </c>
      <c r="G31" s="12" t="s">
        <v>152</v>
      </c>
      <c r="H31" s="12" t="s">
        <v>4441</v>
      </c>
    </row>
    <row r="32" spans="1:8" ht="13.5">
      <c r="A32" s="17" t="s">
        <v>684</v>
      </c>
      <c r="B32" s="17" t="s">
        <v>4866</v>
      </c>
      <c r="C32" s="13">
        <v>331</v>
      </c>
      <c r="D32" s="13">
        <v>736</v>
      </c>
      <c r="E32" s="13">
        <v>736</v>
      </c>
      <c r="F32" s="13">
        <v>3369</v>
      </c>
      <c r="G32" s="13">
        <v>736</v>
      </c>
      <c r="H32" s="13">
        <v>3369</v>
      </c>
    </row>
    <row r="33" spans="1:8" ht="13.5">
      <c r="A33" s="17" t="s">
        <v>685</v>
      </c>
      <c r="B33" s="17" t="s">
        <v>4869</v>
      </c>
      <c r="C33" s="14">
        <v>283</v>
      </c>
      <c r="D33" s="14">
        <v>794</v>
      </c>
      <c r="E33" s="14">
        <v>794</v>
      </c>
      <c r="F33" s="14">
        <v>3033</v>
      </c>
      <c r="G33" s="14"/>
      <c r="H33" s="14"/>
    </row>
    <row r="34" spans="1:8" ht="13.5">
      <c r="A34" s="16" t="s">
        <v>29</v>
      </c>
      <c r="B34" s="16" t="s">
        <v>680</v>
      </c>
      <c r="C34" s="14">
        <v>150</v>
      </c>
      <c r="D34" s="14">
        <v>313</v>
      </c>
      <c r="E34" s="14">
        <v>313</v>
      </c>
      <c r="F34" s="14">
        <v>930</v>
      </c>
      <c r="G34" s="14">
        <v>313</v>
      </c>
      <c r="H34" s="14">
        <v>930</v>
      </c>
    </row>
    <row r="35" spans="1:8" ht="13.5">
      <c r="A35" s="17" t="s">
        <v>686</v>
      </c>
      <c r="B35" s="17" t="s">
        <v>4870</v>
      </c>
      <c r="C35" s="14">
        <v>203</v>
      </c>
      <c r="D35" s="14">
        <v>378</v>
      </c>
      <c r="E35" s="14">
        <v>378</v>
      </c>
      <c r="F35" s="14">
        <v>1285</v>
      </c>
      <c r="G35" s="14"/>
      <c r="H35" s="14"/>
    </row>
    <row r="36" spans="1:8" ht="13.5">
      <c r="A36" s="16" t="s">
        <v>683</v>
      </c>
      <c r="B36" s="16" t="s">
        <v>4865</v>
      </c>
      <c r="C36" s="14">
        <v>226</v>
      </c>
      <c r="D36" s="14">
        <v>424</v>
      </c>
      <c r="E36" s="14">
        <v>424</v>
      </c>
      <c r="F36" s="14">
        <v>1873</v>
      </c>
      <c r="G36" s="14"/>
      <c r="H36" s="14"/>
    </row>
    <row r="37" spans="1:8" ht="13.5">
      <c r="A37" s="16" t="s">
        <v>682</v>
      </c>
      <c r="B37" s="16" t="s">
        <v>4864</v>
      </c>
      <c r="C37" s="14">
        <v>178</v>
      </c>
      <c r="D37" s="14">
        <v>278</v>
      </c>
      <c r="E37" s="14">
        <v>278</v>
      </c>
      <c r="F37" s="14">
        <v>1196</v>
      </c>
      <c r="G37" s="14"/>
      <c r="H37" s="14"/>
    </row>
    <row r="38" spans="1:8" ht="13.5">
      <c r="A38" s="17" t="s">
        <v>688</v>
      </c>
      <c r="B38" s="17" t="s">
        <v>4868</v>
      </c>
      <c r="C38" s="14">
        <v>122</v>
      </c>
      <c r="D38" s="14">
        <v>240</v>
      </c>
      <c r="E38" s="14">
        <v>240</v>
      </c>
      <c r="F38" s="14">
        <v>953</v>
      </c>
      <c r="G38" s="14">
        <v>240</v>
      </c>
      <c r="H38" s="14">
        <v>953</v>
      </c>
    </row>
    <row r="39" spans="1:8" ht="13.5">
      <c r="A39" s="17" t="s">
        <v>689</v>
      </c>
      <c r="B39" s="17" t="s">
        <v>4871</v>
      </c>
      <c r="C39" s="14">
        <v>123</v>
      </c>
      <c r="D39" s="14">
        <v>241</v>
      </c>
      <c r="E39" s="14">
        <v>241</v>
      </c>
      <c r="F39" s="14">
        <v>897</v>
      </c>
      <c r="G39" s="14">
        <v>241</v>
      </c>
      <c r="H39" s="14">
        <v>897</v>
      </c>
    </row>
    <row r="40" spans="1:8" ht="13.5">
      <c r="A40" s="16" t="s">
        <v>687</v>
      </c>
      <c r="B40" s="16" t="s">
        <v>4867</v>
      </c>
      <c r="C40" s="14">
        <v>78</v>
      </c>
      <c r="D40" s="14">
        <v>163</v>
      </c>
      <c r="E40" s="14">
        <v>163</v>
      </c>
      <c r="F40" s="14">
        <v>609</v>
      </c>
      <c r="G40" s="14">
        <v>163</v>
      </c>
      <c r="H40" s="14">
        <v>609</v>
      </c>
    </row>
    <row r="41" spans="1:8" ht="13.5">
      <c r="A41" s="32" t="s">
        <v>2355</v>
      </c>
      <c r="B41" s="16" t="s">
        <v>2352</v>
      </c>
      <c r="C41" s="14">
        <v>75</v>
      </c>
      <c r="D41" s="14">
        <v>169</v>
      </c>
      <c r="E41" s="14">
        <v>169</v>
      </c>
      <c r="F41" s="14">
        <v>648</v>
      </c>
      <c r="G41" s="14">
        <v>169</v>
      </c>
      <c r="H41" s="14">
        <v>648</v>
      </c>
    </row>
    <row r="42" spans="1:8" ht="13.5">
      <c r="A42" s="33"/>
      <c r="B42" s="16" t="s">
        <v>2353</v>
      </c>
      <c r="C42" s="14">
        <v>13</v>
      </c>
      <c r="D42" s="14">
        <v>15</v>
      </c>
      <c r="E42" s="14">
        <v>15</v>
      </c>
      <c r="F42" s="14">
        <v>55</v>
      </c>
      <c r="G42" s="14">
        <v>15</v>
      </c>
      <c r="H42" s="14">
        <v>55</v>
      </c>
    </row>
    <row r="43" spans="1:8" ht="13.5">
      <c r="A43" s="34"/>
      <c r="B43" s="17" t="s">
        <v>2354</v>
      </c>
      <c r="C43" s="14">
        <v>23</v>
      </c>
      <c r="D43" s="14">
        <v>32</v>
      </c>
      <c r="E43" s="14">
        <v>32</v>
      </c>
      <c r="F43" s="14">
        <v>129</v>
      </c>
      <c r="G43" s="14">
        <v>32</v>
      </c>
      <c r="H43" s="14">
        <v>129</v>
      </c>
    </row>
    <row r="44" spans="1:8" ht="13.5">
      <c r="A44" s="35" t="s">
        <v>5376</v>
      </c>
      <c r="B44" s="17" t="s">
        <v>1464</v>
      </c>
      <c r="C44" s="31">
        <v>56</v>
      </c>
      <c r="D44" s="31">
        <v>82</v>
      </c>
      <c r="E44" s="31">
        <v>82</v>
      </c>
      <c r="F44" s="31">
        <v>321</v>
      </c>
      <c r="G44" s="31"/>
      <c r="H44" s="31"/>
    </row>
    <row r="45" spans="1:8" ht="13.5">
      <c r="A45" s="34"/>
      <c r="B45" s="17" t="s">
        <v>1465</v>
      </c>
      <c r="C45" s="31">
        <v>37</v>
      </c>
      <c r="D45" s="31">
        <v>61</v>
      </c>
      <c r="E45" s="31">
        <v>61</v>
      </c>
      <c r="F45" s="31">
        <v>239</v>
      </c>
      <c r="G45" s="31"/>
      <c r="H45" s="31"/>
    </row>
    <row r="46" spans="3:8" ht="13.5">
      <c r="C46" s="15">
        <f aca="true" t="shared" si="0" ref="C46:H46">SUM(C32:C45)</f>
        <v>1898</v>
      </c>
      <c r="D46" s="15">
        <f t="shared" si="0"/>
        <v>3926</v>
      </c>
      <c r="E46" s="15">
        <f t="shared" si="0"/>
        <v>3926</v>
      </c>
      <c r="F46" s="15">
        <f t="shared" si="0"/>
        <v>15537</v>
      </c>
      <c r="G46" s="15">
        <f t="shared" si="0"/>
        <v>1909</v>
      </c>
      <c r="H46" s="15">
        <f t="shared" si="0"/>
        <v>7590</v>
      </c>
    </row>
    <row r="48" ht="13.5">
      <c r="A48" t="s">
        <v>1466</v>
      </c>
    </row>
  </sheetData>
  <mergeCells count="4">
    <mergeCell ref="A17:A19"/>
    <mergeCell ref="A41:A43"/>
    <mergeCell ref="A20:A21"/>
    <mergeCell ref="A44:A45"/>
  </mergeCells>
  <printOptions/>
  <pageMargins left="0.75" right="0.75" top="1" bottom="1" header="0.512" footer="0.512"/>
  <pageSetup horizontalDpi="1200" verticalDpi="12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H245"/>
  <sheetViews>
    <sheetView workbookViewId="0" topLeftCell="A1">
      <pane ySplit="4" topLeftCell="BM5" activePane="bottomLeft" state="frozen"/>
      <selection pane="topLeft" activeCell="D43" sqref="D43"/>
      <selection pane="bottomLeft" activeCell="H1" sqref="H1"/>
    </sheetView>
  </sheetViews>
  <sheetFormatPr defaultColWidth="9.00390625" defaultRowHeight="13.5"/>
  <cols>
    <col min="1" max="1" width="7.25390625" style="2" bestFit="1" customWidth="1"/>
    <col min="2" max="2" width="11.50390625" style="2" customWidth="1"/>
    <col min="3" max="3" width="9.00390625" style="2" customWidth="1"/>
    <col min="4" max="4" width="11.25390625" style="2" customWidth="1"/>
    <col min="5" max="5" width="31.00390625" style="2" customWidth="1"/>
    <col min="6" max="8" width="6.875" style="2" customWidth="1"/>
  </cols>
  <sheetData>
    <row r="1" spans="1:8" ht="13.5">
      <c r="A1" t="s">
        <v>950</v>
      </c>
      <c r="B1"/>
      <c r="C1"/>
      <c r="D1"/>
      <c r="E1"/>
      <c r="F1"/>
      <c r="G1"/>
      <c r="H1" s="18" t="s">
        <v>5363</v>
      </c>
    </row>
    <row r="2" spans="1:8" ht="13.5">
      <c r="A2" s="26" t="s">
        <v>1164</v>
      </c>
      <c r="B2"/>
      <c r="C2"/>
      <c r="D2"/>
      <c r="E2"/>
      <c r="F2"/>
      <c r="G2"/>
      <c r="H2"/>
    </row>
    <row r="3" spans="1:8" ht="13.5">
      <c r="A3"/>
      <c r="B3"/>
      <c r="C3"/>
      <c r="D3"/>
      <c r="E3"/>
      <c r="F3"/>
      <c r="G3"/>
      <c r="H3"/>
    </row>
    <row r="4" spans="1:8" ht="13.5">
      <c r="A4" s="4" t="s">
        <v>154</v>
      </c>
      <c r="B4" s="4" t="s">
        <v>94</v>
      </c>
      <c r="C4" s="4" t="s">
        <v>95</v>
      </c>
      <c r="D4" s="4" t="s">
        <v>96</v>
      </c>
      <c r="E4" s="4" t="s">
        <v>1128</v>
      </c>
      <c r="F4" s="4" t="s">
        <v>5151</v>
      </c>
      <c r="G4" s="4" t="s">
        <v>34</v>
      </c>
      <c r="H4" s="4" t="s">
        <v>1129</v>
      </c>
    </row>
    <row r="5" spans="1:8" ht="22.5">
      <c r="A5" s="1" t="s">
        <v>4043</v>
      </c>
      <c r="B5" s="1" t="s">
        <v>737</v>
      </c>
      <c r="C5" s="3">
        <v>38738</v>
      </c>
      <c r="D5" s="1" t="s">
        <v>97</v>
      </c>
      <c r="E5" s="1" t="s">
        <v>149</v>
      </c>
      <c r="F5" s="11" t="s">
        <v>35</v>
      </c>
      <c r="G5" s="11" t="s">
        <v>35</v>
      </c>
      <c r="H5" s="11" t="s">
        <v>35</v>
      </c>
    </row>
    <row r="6" spans="1:8" ht="22.5">
      <c r="A6" s="1" t="s">
        <v>4044</v>
      </c>
      <c r="B6" s="1" t="s">
        <v>737</v>
      </c>
      <c r="C6" s="3">
        <v>38738</v>
      </c>
      <c r="D6" s="1" t="s">
        <v>97</v>
      </c>
      <c r="E6" s="1" t="s">
        <v>150</v>
      </c>
      <c r="F6" s="11" t="s">
        <v>35</v>
      </c>
      <c r="G6" s="11" t="s">
        <v>35</v>
      </c>
      <c r="H6" s="11" t="s">
        <v>35</v>
      </c>
    </row>
    <row r="7" spans="1:8" ht="22.5">
      <c r="A7" s="1" t="s">
        <v>4045</v>
      </c>
      <c r="B7" s="1" t="s">
        <v>700</v>
      </c>
      <c r="C7" s="3">
        <v>38754</v>
      </c>
      <c r="D7" s="1" t="s">
        <v>755</v>
      </c>
      <c r="E7" s="1" t="s">
        <v>155</v>
      </c>
      <c r="F7" s="11" t="s">
        <v>35</v>
      </c>
      <c r="G7" s="11" t="s">
        <v>35</v>
      </c>
      <c r="H7" s="11"/>
    </row>
    <row r="8" spans="1:8" ht="22.5">
      <c r="A8" s="1" t="s">
        <v>4046</v>
      </c>
      <c r="B8" s="1" t="s">
        <v>700</v>
      </c>
      <c r="C8" s="3">
        <v>38757</v>
      </c>
      <c r="D8" s="1" t="s">
        <v>701</v>
      </c>
      <c r="E8" s="1" t="s">
        <v>155</v>
      </c>
      <c r="F8" s="11" t="s">
        <v>35</v>
      </c>
      <c r="G8" s="11" t="s">
        <v>35</v>
      </c>
      <c r="H8" s="11"/>
    </row>
    <row r="9" spans="1:8" ht="22.5">
      <c r="A9" s="1" t="s">
        <v>4047</v>
      </c>
      <c r="B9" s="1" t="s">
        <v>925</v>
      </c>
      <c r="C9" s="3">
        <v>38749</v>
      </c>
      <c r="D9" s="1" t="s">
        <v>5119</v>
      </c>
      <c r="E9" s="1" t="s">
        <v>2931</v>
      </c>
      <c r="F9" s="11" t="s">
        <v>35</v>
      </c>
      <c r="G9" s="11" t="s">
        <v>35</v>
      </c>
      <c r="H9" s="11"/>
    </row>
    <row r="10" spans="1:8" ht="22.5">
      <c r="A10" s="1" t="s">
        <v>4048</v>
      </c>
      <c r="B10" s="1" t="s">
        <v>702</v>
      </c>
      <c r="C10" s="3">
        <v>38751</v>
      </c>
      <c r="D10" s="1" t="s">
        <v>123</v>
      </c>
      <c r="E10" s="1" t="s">
        <v>162</v>
      </c>
      <c r="F10" s="11" t="s">
        <v>35</v>
      </c>
      <c r="G10" s="11" t="s">
        <v>35</v>
      </c>
      <c r="H10" s="11"/>
    </row>
    <row r="11" spans="1:8" ht="13.5">
      <c r="A11" s="1" t="s">
        <v>4049</v>
      </c>
      <c r="B11" s="1" t="s">
        <v>857</v>
      </c>
      <c r="C11" s="3">
        <v>38761</v>
      </c>
      <c r="D11" s="1" t="s">
        <v>100</v>
      </c>
      <c r="E11" s="1" t="s">
        <v>1948</v>
      </c>
      <c r="F11" s="11" t="s">
        <v>35</v>
      </c>
      <c r="G11" s="11" t="s">
        <v>35</v>
      </c>
      <c r="H11" s="11" t="s">
        <v>35</v>
      </c>
    </row>
    <row r="12" spans="1:8" ht="13.5">
      <c r="A12" s="1" t="s">
        <v>4050</v>
      </c>
      <c r="B12" s="1" t="s">
        <v>857</v>
      </c>
      <c r="C12" s="3">
        <v>38762</v>
      </c>
      <c r="D12" s="1" t="s">
        <v>903</v>
      </c>
      <c r="E12" s="1" t="s">
        <v>1949</v>
      </c>
      <c r="F12" s="11" t="s">
        <v>35</v>
      </c>
      <c r="G12" s="11" t="s">
        <v>35</v>
      </c>
      <c r="H12" s="11"/>
    </row>
    <row r="13" spans="1:8" ht="13.5">
      <c r="A13" s="1" t="s">
        <v>4051</v>
      </c>
      <c r="B13" s="1" t="s">
        <v>857</v>
      </c>
      <c r="C13" s="3">
        <v>38763</v>
      </c>
      <c r="D13" s="1" t="s">
        <v>4412</v>
      </c>
      <c r="E13" s="1" t="s">
        <v>167</v>
      </c>
      <c r="F13" s="11" t="s">
        <v>35</v>
      </c>
      <c r="G13" s="11" t="s">
        <v>35</v>
      </c>
      <c r="H13" s="11" t="s">
        <v>35</v>
      </c>
    </row>
    <row r="14" spans="1:8" ht="13.5">
      <c r="A14" s="1" t="s">
        <v>4052</v>
      </c>
      <c r="B14" s="1" t="s">
        <v>857</v>
      </c>
      <c r="C14" s="3">
        <v>38765</v>
      </c>
      <c r="D14" s="1" t="s">
        <v>100</v>
      </c>
      <c r="E14" s="1" t="s">
        <v>168</v>
      </c>
      <c r="F14" s="11" t="s">
        <v>35</v>
      </c>
      <c r="G14" s="11" t="s">
        <v>35</v>
      </c>
      <c r="H14" s="11" t="s">
        <v>35</v>
      </c>
    </row>
    <row r="15" spans="1:8" ht="13.5">
      <c r="A15" s="1" t="s">
        <v>4053</v>
      </c>
      <c r="B15" s="1" t="s">
        <v>857</v>
      </c>
      <c r="C15" s="3">
        <v>38766</v>
      </c>
      <c r="D15" s="1" t="s">
        <v>903</v>
      </c>
      <c r="E15" s="1" t="s">
        <v>169</v>
      </c>
      <c r="F15" s="11" t="s">
        <v>35</v>
      </c>
      <c r="G15" s="11" t="s">
        <v>35</v>
      </c>
      <c r="H15" s="11"/>
    </row>
    <row r="16" spans="1:8" ht="13.5">
      <c r="A16" s="1" t="s">
        <v>4054</v>
      </c>
      <c r="B16" s="1" t="s">
        <v>857</v>
      </c>
      <c r="C16" s="3">
        <v>38767</v>
      </c>
      <c r="D16" s="1" t="s">
        <v>5148</v>
      </c>
      <c r="E16" s="1" t="s">
        <v>170</v>
      </c>
      <c r="F16" s="11" t="s">
        <v>35</v>
      </c>
      <c r="G16" s="11" t="s">
        <v>35</v>
      </c>
      <c r="H16" s="11" t="s">
        <v>35</v>
      </c>
    </row>
    <row r="17" spans="1:8" ht="22.5">
      <c r="A17" s="1" t="s">
        <v>1225</v>
      </c>
      <c r="B17" s="1" t="s">
        <v>5371</v>
      </c>
      <c r="C17" s="3">
        <v>38748</v>
      </c>
      <c r="D17" s="1" t="s">
        <v>1131</v>
      </c>
      <c r="E17" s="1" t="s">
        <v>255</v>
      </c>
      <c r="F17" s="11" t="s">
        <v>35</v>
      </c>
      <c r="G17" s="11" t="s">
        <v>35</v>
      </c>
      <c r="H17" s="11" t="s">
        <v>35</v>
      </c>
    </row>
    <row r="18" spans="1:8" ht="22.5">
      <c r="A18" s="1" t="s">
        <v>4055</v>
      </c>
      <c r="B18" s="1" t="s">
        <v>102</v>
      </c>
      <c r="C18" s="3">
        <v>38747</v>
      </c>
      <c r="D18" s="1" t="s">
        <v>625</v>
      </c>
      <c r="E18" s="1" t="s">
        <v>167</v>
      </c>
      <c r="F18" s="11" t="s">
        <v>35</v>
      </c>
      <c r="G18" s="11" t="s">
        <v>35</v>
      </c>
      <c r="H18" s="11"/>
    </row>
    <row r="19" spans="1:8" ht="22.5">
      <c r="A19" s="1" t="s">
        <v>4056</v>
      </c>
      <c r="B19" s="1" t="s">
        <v>1472</v>
      </c>
      <c r="C19" s="3">
        <v>38753</v>
      </c>
      <c r="D19" s="1" t="s">
        <v>1473</v>
      </c>
      <c r="E19" s="1" t="s">
        <v>183</v>
      </c>
      <c r="F19" s="11" t="s">
        <v>35</v>
      </c>
      <c r="G19" s="11" t="s">
        <v>35</v>
      </c>
      <c r="H19" s="11"/>
    </row>
    <row r="20" spans="1:8" ht="22.5">
      <c r="A20" s="1" t="s">
        <v>4057</v>
      </c>
      <c r="B20" s="1" t="s">
        <v>706</v>
      </c>
      <c r="C20" s="3">
        <v>38757</v>
      </c>
      <c r="D20" s="1" t="s">
        <v>449</v>
      </c>
      <c r="E20" s="1" t="s">
        <v>2934</v>
      </c>
      <c r="F20" s="11" t="s">
        <v>35</v>
      </c>
      <c r="G20" s="11" t="s">
        <v>35</v>
      </c>
      <c r="H20" s="11"/>
    </row>
    <row r="21" spans="1:8" ht="22.5">
      <c r="A21" s="1" t="s">
        <v>4058</v>
      </c>
      <c r="B21" s="1" t="s">
        <v>707</v>
      </c>
      <c r="C21" s="3">
        <v>38754</v>
      </c>
      <c r="D21" s="1" t="s">
        <v>733</v>
      </c>
      <c r="E21" s="1" t="s">
        <v>189</v>
      </c>
      <c r="F21" s="11" t="s">
        <v>35</v>
      </c>
      <c r="G21" s="11" t="s">
        <v>35</v>
      </c>
      <c r="H21" s="11"/>
    </row>
    <row r="22" spans="1:8" ht="33.75">
      <c r="A22" s="1" t="s">
        <v>4059</v>
      </c>
      <c r="B22" s="1" t="s">
        <v>859</v>
      </c>
      <c r="C22" s="3">
        <v>38744</v>
      </c>
      <c r="D22" s="1" t="s">
        <v>4704</v>
      </c>
      <c r="E22" s="1" t="s">
        <v>3405</v>
      </c>
      <c r="F22" s="11" t="s">
        <v>35</v>
      </c>
      <c r="G22" s="11" t="s">
        <v>35</v>
      </c>
      <c r="H22" s="11"/>
    </row>
    <row r="23" spans="1:8" ht="22.5">
      <c r="A23" s="1" t="s">
        <v>4060</v>
      </c>
      <c r="B23" s="1" t="s">
        <v>709</v>
      </c>
      <c r="C23" s="3">
        <v>38752</v>
      </c>
      <c r="D23" s="1" t="s">
        <v>5149</v>
      </c>
      <c r="E23" s="1" t="s">
        <v>181</v>
      </c>
      <c r="F23" s="11" t="s">
        <v>35</v>
      </c>
      <c r="G23" s="11" t="s">
        <v>35</v>
      </c>
      <c r="H23" s="11" t="s">
        <v>35</v>
      </c>
    </row>
    <row r="24" spans="1:8" ht="22.5">
      <c r="A24" s="1" t="s">
        <v>4061</v>
      </c>
      <c r="B24" s="1" t="s">
        <v>4887</v>
      </c>
      <c r="C24" s="3">
        <v>38751</v>
      </c>
      <c r="D24" s="1" t="s">
        <v>40</v>
      </c>
      <c r="E24" s="1" t="s">
        <v>1951</v>
      </c>
      <c r="F24" s="11" t="s">
        <v>35</v>
      </c>
      <c r="G24" s="11" t="s">
        <v>35</v>
      </c>
      <c r="H24" s="11"/>
    </row>
    <row r="25" spans="1:8" ht="13.5">
      <c r="A25" s="1" t="s">
        <v>4062</v>
      </c>
      <c r="B25" s="1" t="s">
        <v>860</v>
      </c>
      <c r="C25" s="3">
        <v>38760</v>
      </c>
      <c r="D25" s="1" t="s">
        <v>100</v>
      </c>
      <c r="E25" s="1" t="s">
        <v>181</v>
      </c>
      <c r="F25" s="11" t="s">
        <v>35</v>
      </c>
      <c r="G25" s="11" t="s">
        <v>35</v>
      </c>
      <c r="H25" s="11" t="s">
        <v>35</v>
      </c>
    </row>
    <row r="26" spans="1:8" ht="13.5">
      <c r="A26" s="1" t="s">
        <v>4063</v>
      </c>
      <c r="B26" s="1" t="s">
        <v>860</v>
      </c>
      <c r="C26" s="3">
        <v>38762</v>
      </c>
      <c r="D26" s="1" t="s">
        <v>100</v>
      </c>
      <c r="E26" s="1" t="s">
        <v>170</v>
      </c>
      <c r="F26" s="11" t="s">
        <v>35</v>
      </c>
      <c r="G26" s="11" t="s">
        <v>35</v>
      </c>
      <c r="H26" s="11" t="s">
        <v>35</v>
      </c>
    </row>
    <row r="27" spans="1:8" ht="13.5">
      <c r="A27" s="1" t="s">
        <v>4064</v>
      </c>
      <c r="B27" s="1" t="s">
        <v>860</v>
      </c>
      <c r="C27" s="3">
        <v>38763</v>
      </c>
      <c r="D27" s="1" t="s">
        <v>100</v>
      </c>
      <c r="E27" s="1" t="s">
        <v>168</v>
      </c>
      <c r="F27" s="11" t="s">
        <v>35</v>
      </c>
      <c r="G27" s="11" t="s">
        <v>35</v>
      </c>
      <c r="H27" s="11" t="s">
        <v>35</v>
      </c>
    </row>
    <row r="28" spans="1:8" ht="13.5">
      <c r="A28" s="1" t="s">
        <v>4065</v>
      </c>
      <c r="B28" s="1" t="s">
        <v>710</v>
      </c>
      <c r="C28" s="3">
        <v>38750</v>
      </c>
      <c r="D28" s="1" t="s">
        <v>903</v>
      </c>
      <c r="E28" s="1" t="s">
        <v>1952</v>
      </c>
      <c r="F28" s="11" t="s">
        <v>35</v>
      </c>
      <c r="G28" s="11" t="s">
        <v>35</v>
      </c>
      <c r="H28" s="11"/>
    </row>
    <row r="29" spans="1:8" ht="22.5">
      <c r="A29" s="1" t="s">
        <v>4066</v>
      </c>
      <c r="B29" s="1" t="s">
        <v>711</v>
      </c>
      <c r="C29" s="3">
        <v>38752</v>
      </c>
      <c r="D29" s="1" t="s">
        <v>123</v>
      </c>
      <c r="E29" s="1" t="s">
        <v>1953</v>
      </c>
      <c r="F29" s="11" t="s">
        <v>35</v>
      </c>
      <c r="G29" s="11" t="s">
        <v>35</v>
      </c>
      <c r="H29" s="11"/>
    </row>
    <row r="30" spans="1:8" ht="22.5">
      <c r="A30" s="1" t="s">
        <v>4067</v>
      </c>
      <c r="B30" s="1" t="s">
        <v>112</v>
      </c>
      <c r="C30" s="3">
        <v>38752</v>
      </c>
      <c r="D30" s="1" t="s">
        <v>41</v>
      </c>
      <c r="E30" s="1" t="s">
        <v>3408</v>
      </c>
      <c r="F30" s="11" t="s">
        <v>35</v>
      </c>
      <c r="G30" s="11" t="s">
        <v>35</v>
      </c>
      <c r="H30" s="11"/>
    </row>
    <row r="31" spans="1:8" ht="33.75">
      <c r="A31" s="1" t="s">
        <v>4068</v>
      </c>
      <c r="B31" s="1" t="s">
        <v>112</v>
      </c>
      <c r="C31" s="3">
        <v>38759</v>
      </c>
      <c r="D31" s="1" t="s">
        <v>701</v>
      </c>
      <c r="E31" s="1" t="s">
        <v>1954</v>
      </c>
      <c r="F31" s="11" t="s">
        <v>35</v>
      </c>
      <c r="G31" s="11" t="s">
        <v>35</v>
      </c>
      <c r="H31" s="11"/>
    </row>
    <row r="32" spans="1:8" ht="22.5">
      <c r="A32" s="1" t="s">
        <v>4069</v>
      </c>
      <c r="B32" s="1" t="s">
        <v>861</v>
      </c>
      <c r="C32" s="3">
        <v>38749</v>
      </c>
      <c r="D32" s="1" t="s">
        <v>4811</v>
      </c>
      <c r="E32" s="1" t="s">
        <v>181</v>
      </c>
      <c r="F32" s="11" t="s">
        <v>35</v>
      </c>
      <c r="G32" s="11" t="s">
        <v>35</v>
      </c>
      <c r="H32" s="11" t="s">
        <v>35</v>
      </c>
    </row>
    <row r="33" spans="1:8" ht="22.5">
      <c r="A33" s="1" t="s">
        <v>4070</v>
      </c>
      <c r="B33" s="1" t="s">
        <v>861</v>
      </c>
      <c r="C33" s="3">
        <v>38750</v>
      </c>
      <c r="D33" s="1" t="s">
        <v>4811</v>
      </c>
      <c r="E33" s="1" t="s">
        <v>2949</v>
      </c>
      <c r="F33" s="11" t="s">
        <v>35</v>
      </c>
      <c r="G33" s="11" t="s">
        <v>35</v>
      </c>
      <c r="H33" s="11" t="s">
        <v>35</v>
      </c>
    </row>
    <row r="34" spans="1:8" ht="22.5">
      <c r="A34" s="1" t="s">
        <v>4071</v>
      </c>
      <c r="B34" s="1" t="s">
        <v>861</v>
      </c>
      <c r="C34" s="3">
        <v>38752</v>
      </c>
      <c r="D34" s="1" t="s">
        <v>4811</v>
      </c>
      <c r="E34" s="1" t="s">
        <v>206</v>
      </c>
      <c r="F34" s="11" t="s">
        <v>35</v>
      </c>
      <c r="G34" s="11" t="s">
        <v>35</v>
      </c>
      <c r="H34" s="11" t="s">
        <v>35</v>
      </c>
    </row>
    <row r="35" spans="1:8" ht="33.75">
      <c r="A35" s="1" t="s">
        <v>4072</v>
      </c>
      <c r="B35" s="1" t="s">
        <v>861</v>
      </c>
      <c r="C35" s="3">
        <v>38753</v>
      </c>
      <c r="D35" s="1" t="s">
        <v>5120</v>
      </c>
      <c r="E35" s="1" t="s">
        <v>207</v>
      </c>
      <c r="F35" s="11" t="s">
        <v>35</v>
      </c>
      <c r="G35" s="11" t="s">
        <v>35</v>
      </c>
      <c r="H35" s="11" t="s">
        <v>35</v>
      </c>
    </row>
    <row r="36" spans="1:8" ht="22.5">
      <c r="A36" s="1" t="s">
        <v>4073</v>
      </c>
      <c r="B36" s="1" t="s">
        <v>861</v>
      </c>
      <c r="C36" s="3">
        <v>38754</v>
      </c>
      <c r="D36" s="1" t="s">
        <v>4811</v>
      </c>
      <c r="E36" s="1" t="s">
        <v>208</v>
      </c>
      <c r="F36" s="11" t="s">
        <v>35</v>
      </c>
      <c r="G36" s="11" t="s">
        <v>35</v>
      </c>
      <c r="H36" s="11" t="s">
        <v>35</v>
      </c>
    </row>
    <row r="37" spans="1:8" ht="22.5">
      <c r="A37" s="1" t="s">
        <v>4074</v>
      </c>
      <c r="B37" s="1" t="s">
        <v>861</v>
      </c>
      <c r="C37" s="3">
        <v>38755</v>
      </c>
      <c r="D37" s="1" t="s">
        <v>4811</v>
      </c>
      <c r="E37" s="1" t="s">
        <v>209</v>
      </c>
      <c r="F37" s="11" t="s">
        <v>35</v>
      </c>
      <c r="G37" s="11" t="s">
        <v>35</v>
      </c>
      <c r="H37" s="11" t="s">
        <v>35</v>
      </c>
    </row>
    <row r="38" spans="1:8" ht="22.5">
      <c r="A38" s="1" t="s">
        <v>4075</v>
      </c>
      <c r="B38" s="1" t="s">
        <v>862</v>
      </c>
      <c r="C38" s="3">
        <v>38749</v>
      </c>
      <c r="D38" s="1" t="s">
        <v>897</v>
      </c>
      <c r="E38" s="1" t="s">
        <v>2951</v>
      </c>
      <c r="F38" s="11" t="s">
        <v>35</v>
      </c>
      <c r="G38" s="11" t="s">
        <v>35</v>
      </c>
      <c r="H38" s="11" t="s">
        <v>35</v>
      </c>
    </row>
    <row r="39" spans="1:8" ht="22.5">
      <c r="A39" s="1" t="s">
        <v>4076</v>
      </c>
      <c r="B39" s="1" t="s">
        <v>862</v>
      </c>
      <c r="C39" s="3">
        <v>38750</v>
      </c>
      <c r="D39" s="1" t="s">
        <v>103</v>
      </c>
      <c r="E39" s="1" t="s">
        <v>181</v>
      </c>
      <c r="F39" s="11" t="s">
        <v>35</v>
      </c>
      <c r="G39" s="11" t="s">
        <v>35</v>
      </c>
      <c r="H39" s="11" t="s">
        <v>35</v>
      </c>
    </row>
    <row r="40" spans="1:8" ht="22.5">
      <c r="A40" s="1" t="s">
        <v>4077</v>
      </c>
      <c r="B40" s="1" t="s">
        <v>862</v>
      </c>
      <c r="C40" s="3">
        <v>38751</v>
      </c>
      <c r="D40" s="1" t="s">
        <v>103</v>
      </c>
      <c r="E40" s="1" t="s">
        <v>1955</v>
      </c>
      <c r="F40" s="11" t="s">
        <v>35</v>
      </c>
      <c r="G40" s="11" t="s">
        <v>35</v>
      </c>
      <c r="H40" s="11" t="s">
        <v>35</v>
      </c>
    </row>
    <row r="41" spans="1:8" ht="22.5">
      <c r="A41" s="1" t="s">
        <v>4078</v>
      </c>
      <c r="B41" s="1" t="s">
        <v>862</v>
      </c>
      <c r="C41" s="3">
        <v>38753</v>
      </c>
      <c r="D41" s="1" t="s">
        <v>103</v>
      </c>
      <c r="E41" s="1" t="s">
        <v>170</v>
      </c>
      <c r="F41" s="11" t="s">
        <v>35</v>
      </c>
      <c r="G41" s="11" t="s">
        <v>35</v>
      </c>
      <c r="H41" s="11" t="s">
        <v>35</v>
      </c>
    </row>
    <row r="42" spans="1:8" ht="22.5">
      <c r="A42" s="1" t="s">
        <v>4079</v>
      </c>
      <c r="B42" s="1" t="s">
        <v>862</v>
      </c>
      <c r="C42" s="3">
        <v>38754</v>
      </c>
      <c r="D42" s="1" t="s">
        <v>103</v>
      </c>
      <c r="E42" s="1" t="s">
        <v>168</v>
      </c>
      <c r="F42" s="11" t="s">
        <v>35</v>
      </c>
      <c r="G42" s="11" t="s">
        <v>35</v>
      </c>
      <c r="H42" s="11" t="s">
        <v>35</v>
      </c>
    </row>
    <row r="43" spans="1:8" ht="22.5">
      <c r="A43" s="1" t="s">
        <v>4080</v>
      </c>
      <c r="B43" s="1" t="s">
        <v>862</v>
      </c>
      <c r="C43" s="3">
        <v>38755</v>
      </c>
      <c r="D43" s="1" t="s">
        <v>103</v>
      </c>
      <c r="E43" s="1" t="s">
        <v>208</v>
      </c>
      <c r="F43" s="11" t="s">
        <v>35</v>
      </c>
      <c r="G43" s="11" t="s">
        <v>35</v>
      </c>
      <c r="H43" s="11" t="s">
        <v>35</v>
      </c>
    </row>
    <row r="44" spans="1:8" ht="22.5">
      <c r="A44" s="1" t="s">
        <v>4081</v>
      </c>
      <c r="B44" s="1" t="s">
        <v>862</v>
      </c>
      <c r="C44" s="3">
        <v>38756</v>
      </c>
      <c r="D44" s="1" t="s">
        <v>103</v>
      </c>
      <c r="E44" s="1" t="s">
        <v>216</v>
      </c>
      <c r="F44" s="11" t="s">
        <v>35</v>
      </c>
      <c r="G44" s="11" t="s">
        <v>35</v>
      </c>
      <c r="H44" s="11" t="s">
        <v>35</v>
      </c>
    </row>
    <row r="45" spans="1:8" ht="22.5">
      <c r="A45" s="1" t="s">
        <v>4082</v>
      </c>
      <c r="B45" s="1" t="s">
        <v>863</v>
      </c>
      <c r="C45" s="3">
        <v>38753</v>
      </c>
      <c r="D45" s="1" t="s">
        <v>766</v>
      </c>
      <c r="E45" s="1" t="s">
        <v>1956</v>
      </c>
      <c r="F45" s="11" t="s">
        <v>35</v>
      </c>
      <c r="G45" s="11" t="s">
        <v>35</v>
      </c>
      <c r="H45" s="11" t="s">
        <v>35</v>
      </c>
    </row>
    <row r="46" spans="1:8" ht="13.5">
      <c r="A46" s="1" t="s">
        <v>4083</v>
      </c>
      <c r="B46" s="1" t="s">
        <v>863</v>
      </c>
      <c r="C46" s="3">
        <v>38755</v>
      </c>
      <c r="D46" s="1" t="s">
        <v>766</v>
      </c>
      <c r="E46" s="1" t="s">
        <v>220</v>
      </c>
      <c r="F46" s="11" t="s">
        <v>35</v>
      </c>
      <c r="G46" s="11" t="s">
        <v>35</v>
      </c>
      <c r="H46" s="11" t="s">
        <v>35</v>
      </c>
    </row>
    <row r="47" spans="1:8" ht="22.5">
      <c r="A47" s="1" t="s">
        <v>4084</v>
      </c>
      <c r="B47" s="1" t="s">
        <v>945</v>
      </c>
      <c r="C47" s="3">
        <v>38749</v>
      </c>
      <c r="D47" s="1" t="s">
        <v>6233</v>
      </c>
      <c r="E47" s="1" t="s">
        <v>230</v>
      </c>
      <c r="F47" s="11" t="s">
        <v>35</v>
      </c>
      <c r="G47" s="11" t="s">
        <v>35</v>
      </c>
      <c r="H47" s="11"/>
    </row>
    <row r="48" spans="1:8" ht="22.5">
      <c r="A48" s="1" t="s">
        <v>4085</v>
      </c>
      <c r="B48" s="1" t="s">
        <v>119</v>
      </c>
      <c r="C48" s="3">
        <v>38751</v>
      </c>
      <c r="D48" s="1" t="s">
        <v>766</v>
      </c>
      <c r="E48" s="1" t="s">
        <v>1957</v>
      </c>
      <c r="F48" s="11" t="s">
        <v>35</v>
      </c>
      <c r="G48" s="11" t="s">
        <v>35</v>
      </c>
      <c r="H48" s="11"/>
    </row>
    <row r="49" spans="1:8" ht="33.75">
      <c r="A49" s="1" t="s">
        <v>4086</v>
      </c>
      <c r="B49" s="1" t="s">
        <v>119</v>
      </c>
      <c r="C49" s="3">
        <v>38757</v>
      </c>
      <c r="D49" s="1" t="s">
        <v>43</v>
      </c>
      <c r="E49" s="1" t="s">
        <v>1958</v>
      </c>
      <c r="F49" s="11" t="s">
        <v>35</v>
      </c>
      <c r="G49" s="11" t="s">
        <v>35</v>
      </c>
      <c r="H49" s="11"/>
    </row>
    <row r="50" spans="1:8" ht="22.5">
      <c r="A50" s="1" t="s">
        <v>4087</v>
      </c>
      <c r="B50" s="1" t="s">
        <v>122</v>
      </c>
      <c r="C50" s="3">
        <v>38747</v>
      </c>
      <c r="D50" s="1" t="s">
        <v>123</v>
      </c>
      <c r="E50" s="1" t="s">
        <v>2963</v>
      </c>
      <c r="F50" s="11" t="s">
        <v>35</v>
      </c>
      <c r="G50" s="11" t="s">
        <v>35</v>
      </c>
      <c r="H50" s="11" t="s">
        <v>35</v>
      </c>
    </row>
    <row r="51" spans="1:8" ht="22.5">
      <c r="A51" s="1" t="s">
        <v>4088</v>
      </c>
      <c r="B51" s="1" t="s">
        <v>122</v>
      </c>
      <c r="C51" s="3">
        <v>38752</v>
      </c>
      <c r="D51" s="1" t="s">
        <v>123</v>
      </c>
      <c r="E51" s="1" t="s">
        <v>2963</v>
      </c>
      <c r="F51" s="11" t="s">
        <v>35</v>
      </c>
      <c r="G51" s="11" t="s">
        <v>35</v>
      </c>
      <c r="H51" s="11"/>
    </row>
    <row r="52" spans="1:8" ht="22.5">
      <c r="A52" s="1" t="s">
        <v>4089</v>
      </c>
      <c r="B52" s="1" t="s">
        <v>866</v>
      </c>
      <c r="C52" s="3">
        <v>38746</v>
      </c>
      <c r="D52" s="1" t="s">
        <v>1475</v>
      </c>
      <c r="E52" s="1" t="s">
        <v>1959</v>
      </c>
      <c r="F52" s="11" t="s">
        <v>35</v>
      </c>
      <c r="G52" s="11" t="s">
        <v>35</v>
      </c>
      <c r="H52" s="11"/>
    </row>
    <row r="53" spans="1:8" ht="13.5">
      <c r="A53" s="1" t="s">
        <v>4090</v>
      </c>
      <c r="B53" s="1" t="s">
        <v>124</v>
      </c>
      <c r="C53" s="3">
        <v>38753</v>
      </c>
      <c r="D53" s="1" t="s">
        <v>891</v>
      </c>
      <c r="E53" s="1" t="s">
        <v>239</v>
      </c>
      <c r="F53" s="11" t="s">
        <v>35</v>
      </c>
      <c r="G53" s="11" t="s">
        <v>35</v>
      </c>
      <c r="H53" s="11"/>
    </row>
    <row r="54" spans="1:8" ht="22.5">
      <c r="A54" s="1" t="s">
        <v>4091</v>
      </c>
      <c r="B54" s="1" t="s">
        <v>918</v>
      </c>
      <c r="C54" s="3">
        <v>38751</v>
      </c>
      <c r="D54" s="1" t="s">
        <v>123</v>
      </c>
      <c r="E54" s="1" t="s">
        <v>216</v>
      </c>
      <c r="F54" s="11" t="s">
        <v>35</v>
      </c>
      <c r="G54" s="11" t="s">
        <v>35</v>
      </c>
      <c r="H54" s="11"/>
    </row>
    <row r="55" spans="1:8" ht="22.5">
      <c r="A55" s="1" t="s">
        <v>4092</v>
      </c>
      <c r="B55" s="1" t="s">
        <v>125</v>
      </c>
      <c r="C55" s="3">
        <v>38745</v>
      </c>
      <c r="D55" s="1" t="s">
        <v>1476</v>
      </c>
      <c r="E55" s="1" t="s">
        <v>1960</v>
      </c>
      <c r="F55" s="11" t="s">
        <v>35</v>
      </c>
      <c r="G55" s="11" t="s">
        <v>35</v>
      </c>
      <c r="H55" s="11" t="s">
        <v>35</v>
      </c>
    </row>
    <row r="56" spans="1:8" ht="22.5">
      <c r="A56" s="1" t="s">
        <v>4093</v>
      </c>
      <c r="B56" s="1" t="s">
        <v>125</v>
      </c>
      <c r="C56" s="3">
        <v>38746</v>
      </c>
      <c r="D56" s="1" t="s">
        <v>1476</v>
      </c>
      <c r="E56" s="1" t="s">
        <v>1960</v>
      </c>
      <c r="F56" s="11" t="s">
        <v>35</v>
      </c>
      <c r="G56" s="11" t="s">
        <v>35</v>
      </c>
      <c r="H56" s="11" t="s">
        <v>35</v>
      </c>
    </row>
    <row r="57" spans="1:8" ht="33.75">
      <c r="A57" s="1" t="s">
        <v>4094</v>
      </c>
      <c r="B57" s="1" t="s">
        <v>125</v>
      </c>
      <c r="C57" s="3">
        <v>38759</v>
      </c>
      <c r="D57" s="1" t="s">
        <v>44</v>
      </c>
      <c r="E57" s="1" t="s">
        <v>1961</v>
      </c>
      <c r="F57" s="11" t="s">
        <v>35</v>
      </c>
      <c r="G57" s="11" t="s">
        <v>35</v>
      </c>
      <c r="H57" s="11"/>
    </row>
    <row r="58" spans="1:8" ht="33.75">
      <c r="A58" s="1" t="s">
        <v>4095</v>
      </c>
      <c r="B58" s="1" t="s">
        <v>125</v>
      </c>
      <c r="C58" s="3">
        <v>38760</v>
      </c>
      <c r="D58" s="1" t="s">
        <v>44</v>
      </c>
      <c r="E58" s="1" t="s">
        <v>1961</v>
      </c>
      <c r="F58" s="11" t="s">
        <v>35</v>
      </c>
      <c r="G58" s="11" t="s">
        <v>35</v>
      </c>
      <c r="H58" s="11"/>
    </row>
    <row r="59" spans="1:8" ht="33.75">
      <c r="A59" s="1" t="s">
        <v>4096</v>
      </c>
      <c r="B59" s="1" t="s">
        <v>125</v>
      </c>
      <c r="C59" s="3">
        <v>38761</v>
      </c>
      <c r="D59" s="1" t="s">
        <v>101</v>
      </c>
      <c r="E59" s="1" t="s">
        <v>1962</v>
      </c>
      <c r="F59" s="11" t="s">
        <v>35</v>
      </c>
      <c r="G59" s="11" t="s">
        <v>35</v>
      </c>
      <c r="H59" s="11"/>
    </row>
    <row r="60" spans="1:8" ht="33.75">
      <c r="A60" s="1" t="s">
        <v>4097</v>
      </c>
      <c r="B60" s="1" t="s">
        <v>125</v>
      </c>
      <c r="C60" s="3">
        <v>38762</v>
      </c>
      <c r="D60" s="1" t="s">
        <v>101</v>
      </c>
      <c r="E60" s="1" t="s">
        <v>1962</v>
      </c>
      <c r="F60" s="11" t="s">
        <v>35</v>
      </c>
      <c r="G60" s="11" t="s">
        <v>35</v>
      </c>
      <c r="H60" s="11"/>
    </row>
    <row r="61" spans="1:8" ht="13.5">
      <c r="A61" s="1" t="s">
        <v>4098</v>
      </c>
      <c r="B61" s="1" t="s">
        <v>127</v>
      </c>
      <c r="C61" s="3">
        <v>38763</v>
      </c>
      <c r="D61" s="1" t="s">
        <v>100</v>
      </c>
      <c r="E61" s="1" t="s">
        <v>181</v>
      </c>
      <c r="F61" s="11" t="s">
        <v>35</v>
      </c>
      <c r="G61" s="11" t="s">
        <v>35</v>
      </c>
      <c r="H61" s="11" t="s">
        <v>35</v>
      </c>
    </row>
    <row r="62" spans="1:8" ht="13.5">
      <c r="A62" s="1" t="s">
        <v>4099</v>
      </c>
      <c r="B62" s="1" t="s">
        <v>127</v>
      </c>
      <c r="C62" s="3">
        <v>38764</v>
      </c>
      <c r="D62" s="1" t="s">
        <v>751</v>
      </c>
      <c r="E62" s="1" t="s">
        <v>168</v>
      </c>
      <c r="F62" s="11" t="s">
        <v>35</v>
      </c>
      <c r="G62" s="11" t="s">
        <v>35</v>
      </c>
      <c r="H62" s="11" t="s">
        <v>35</v>
      </c>
    </row>
    <row r="63" spans="1:8" ht="13.5">
      <c r="A63" s="1" t="s">
        <v>4100</v>
      </c>
      <c r="B63" s="1" t="s">
        <v>127</v>
      </c>
      <c r="C63" s="3">
        <v>38765</v>
      </c>
      <c r="D63" s="1" t="s">
        <v>751</v>
      </c>
      <c r="E63" s="1" t="s">
        <v>170</v>
      </c>
      <c r="F63" s="11" t="s">
        <v>35</v>
      </c>
      <c r="G63" s="11" t="s">
        <v>35</v>
      </c>
      <c r="H63" s="11" t="s">
        <v>35</v>
      </c>
    </row>
    <row r="64" spans="1:8" ht="13.5">
      <c r="A64" s="1" t="s">
        <v>4101</v>
      </c>
      <c r="B64" s="1" t="s">
        <v>127</v>
      </c>
      <c r="C64" s="3">
        <v>38766</v>
      </c>
      <c r="D64" s="1" t="s">
        <v>5148</v>
      </c>
      <c r="E64" s="1" t="s">
        <v>214</v>
      </c>
      <c r="F64" s="11" t="s">
        <v>35</v>
      </c>
      <c r="G64" s="11" t="s">
        <v>35</v>
      </c>
      <c r="H64" s="11" t="s">
        <v>35</v>
      </c>
    </row>
    <row r="65" spans="1:8" ht="45">
      <c r="A65" s="1" t="s">
        <v>4102</v>
      </c>
      <c r="B65" s="1" t="s">
        <v>1480</v>
      </c>
      <c r="C65" s="3">
        <v>38751</v>
      </c>
      <c r="D65" s="1" t="s">
        <v>4860</v>
      </c>
      <c r="E65" s="1" t="s">
        <v>253</v>
      </c>
      <c r="F65" s="11" t="s">
        <v>35</v>
      </c>
      <c r="G65" s="11" t="s">
        <v>35</v>
      </c>
      <c r="H65" s="11"/>
    </row>
    <row r="66" spans="1:8" ht="22.5">
      <c r="A66" s="1" t="s">
        <v>4103</v>
      </c>
      <c r="B66" s="1" t="s">
        <v>129</v>
      </c>
      <c r="C66" s="3">
        <v>38750</v>
      </c>
      <c r="D66" s="1" t="s">
        <v>103</v>
      </c>
      <c r="E66" s="1" t="s">
        <v>255</v>
      </c>
      <c r="F66" s="11" t="s">
        <v>35</v>
      </c>
      <c r="G66" s="11" t="s">
        <v>35</v>
      </c>
      <c r="H66" s="11"/>
    </row>
    <row r="67" spans="1:8" ht="22.5">
      <c r="A67" s="1" t="s">
        <v>4104</v>
      </c>
      <c r="B67" s="1" t="s">
        <v>129</v>
      </c>
      <c r="C67" s="3">
        <v>38751</v>
      </c>
      <c r="D67" s="1" t="s">
        <v>103</v>
      </c>
      <c r="E67" s="1" t="s">
        <v>256</v>
      </c>
      <c r="F67" s="11" t="s">
        <v>35</v>
      </c>
      <c r="G67" s="11" t="s">
        <v>35</v>
      </c>
      <c r="H67" s="11" t="s">
        <v>35</v>
      </c>
    </row>
    <row r="68" spans="1:8" ht="22.5">
      <c r="A68" s="1" t="s">
        <v>4105</v>
      </c>
      <c r="B68" s="1" t="s">
        <v>870</v>
      </c>
      <c r="C68" s="3">
        <v>38755</v>
      </c>
      <c r="D68" s="1" t="s">
        <v>4449</v>
      </c>
      <c r="E68" s="1" t="s">
        <v>3425</v>
      </c>
      <c r="F68" s="11" t="s">
        <v>35</v>
      </c>
      <c r="G68" s="11" t="s">
        <v>35</v>
      </c>
      <c r="H68" s="11" t="s">
        <v>35</v>
      </c>
    </row>
    <row r="69" spans="1:8" ht="22.5">
      <c r="A69" s="1" t="s">
        <v>4106</v>
      </c>
      <c r="B69" s="1" t="s">
        <v>870</v>
      </c>
      <c r="C69" s="3">
        <v>38756</v>
      </c>
      <c r="D69" s="1" t="s">
        <v>4449</v>
      </c>
      <c r="E69" s="1" t="s">
        <v>3425</v>
      </c>
      <c r="F69" s="11" t="s">
        <v>35</v>
      </c>
      <c r="G69" s="11" t="s">
        <v>35</v>
      </c>
      <c r="H69" s="11"/>
    </row>
    <row r="70" spans="1:8" ht="45">
      <c r="A70" s="1" t="s">
        <v>4107</v>
      </c>
      <c r="B70" s="1" t="s">
        <v>919</v>
      </c>
      <c r="C70" s="3">
        <v>38751</v>
      </c>
      <c r="D70" s="1" t="s">
        <v>454</v>
      </c>
      <c r="E70" s="1" t="s">
        <v>3427</v>
      </c>
      <c r="F70" s="11" t="s">
        <v>35</v>
      </c>
      <c r="G70" s="11" t="s">
        <v>35</v>
      </c>
      <c r="H70" s="11"/>
    </row>
    <row r="71" spans="1:8" ht="33.75">
      <c r="A71" s="1" t="s">
        <v>4108</v>
      </c>
      <c r="B71" s="1" t="s">
        <v>919</v>
      </c>
      <c r="C71" s="3">
        <v>38752</v>
      </c>
      <c r="D71" s="1" t="s">
        <v>661</v>
      </c>
      <c r="E71" s="1" t="s">
        <v>263</v>
      </c>
      <c r="F71" s="11" t="s">
        <v>35</v>
      </c>
      <c r="G71" s="11" t="s">
        <v>35</v>
      </c>
      <c r="H71" s="11" t="s">
        <v>35</v>
      </c>
    </row>
    <row r="72" spans="1:8" ht="22.5">
      <c r="A72" s="1" t="s">
        <v>4109</v>
      </c>
      <c r="B72" s="1" t="s">
        <v>919</v>
      </c>
      <c r="C72" s="3">
        <v>38776</v>
      </c>
      <c r="D72" s="1" t="s">
        <v>1505</v>
      </c>
      <c r="E72" s="1" t="s">
        <v>1963</v>
      </c>
      <c r="F72" s="11" t="s">
        <v>35</v>
      </c>
      <c r="G72" s="11" t="s">
        <v>35</v>
      </c>
      <c r="H72" s="11"/>
    </row>
    <row r="73" spans="1:8" ht="22.5">
      <c r="A73" s="1" t="s">
        <v>4110</v>
      </c>
      <c r="B73" s="1" t="s">
        <v>919</v>
      </c>
      <c r="C73" s="3">
        <v>38786</v>
      </c>
      <c r="D73" s="1" t="s">
        <v>4858</v>
      </c>
      <c r="E73" s="1" t="s">
        <v>3430</v>
      </c>
      <c r="F73" s="11" t="s">
        <v>35</v>
      </c>
      <c r="G73" s="11" t="s">
        <v>35</v>
      </c>
      <c r="H73" s="11"/>
    </row>
    <row r="74" spans="1:8" ht="13.5">
      <c r="A74" s="1" t="s">
        <v>4111</v>
      </c>
      <c r="B74" s="1" t="s">
        <v>5134</v>
      </c>
      <c r="C74" s="3">
        <v>38753</v>
      </c>
      <c r="D74" s="1" t="s">
        <v>47</v>
      </c>
      <c r="E74" s="1" t="s">
        <v>265</v>
      </c>
      <c r="F74" s="11" t="s">
        <v>35</v>
      </c>
      <c r="G74" s="11" t="s">
        <v>35</v>
      </c>
      <c r="H74" s="11" t="s">
        <v>35</v>
      </c>
    </row>
    <row r="75" spans="1:8" ht="13.5">
      <c r="A75" s="1" t="s">
        <v>4112</v>
      </c>
      <c r="B75" s="1" t="s">
        <v>5134</v>
      </c>
      <c r="C75" s="3">
        <v>38754</v>
      </c>
      <c r="D75" s="1" t="s">
        <v>47</v>
      </c>
      <c r="E75" s="1" t="s">
        <v>2983</v>
      </c>
      <c r="F75" s="11" t="s">
        <v>35</v>
      </c>
      <c r="G75" s="11" t="s">
        <v>35</v>
      </c>
      <c r="H75" s="11" t="s">
        <v>35</v>
      </c>
    </row>
    <row r="76" spans="1:8" ht="13.5">
      <c r="A76" s="1" t="s">
        <v>4113</v>
      </c>
      <c r="B76" s="1" t="s">
        <v>5134</v>
      </c>
      <c r="C76" s="3">
        <v>38755</v>
      </c>
      <c r="D76" s="1" t="s">
        <v>47</v>
      </c>
      <c r="E76" s="1" t="s">
        <v>268</v>
      </c>
      <c r="F76" s="11" t="s">
        <v>35</v>
      </c>
      <c r="G76" s="11" t="s">
        <v>35</v>
      </c>
      <c r="H76" s="11"/>
    </row>
    <row r="77" spans="1:8" ht="13.5">
      <c r="A77" s="1" t="s">
        <v>4114</v>
      </c>
      <c r="B77" s="1" t="s">
        <v>5134</v>
      </c>
      <c r="C77" s="3">
        <v>38756</v>
      </c>
      <c r="D77" s="1" t="s">
        <v>47</v>
      </c>
      <c r="E77" s="1" t="s">
        <v>269</v>
      </c>
      <c r="F77" s="11" t="s">
        <v>35</v>
      </c>
      <c r="G77" s="11" t="s">
        <v>35</v>
      </c>
      <c r="H77" s="11"/>
    </row>
    <row r="78" spans="1:8" ht="13.5">
      <c r="A78" s="1" t="s">
        <v>4115</v>
      </c>
      <c r="B78" s="1" t="s">
        <v>5134</v>
      </c>
      <c r="C78" s="3">
        <v>38757</v>
      </c>
      <c r="D78" s="1" t="s">
        <v>433</v>
      </c>
      <c r="E78" s="1" t="s">
        <v>1964</v>
      </c>
      <c r="F78" s="11" t="s">
        <v>35</v>
      </c>
      <c r="G78" s="11" t="s">
        <v>35</v>
      </c>
      <c r="H78" s="11"/>
    </row>
    <row r="79" spans="1:8" ht="13.5">
      <c r="A79" s="1" t="s">
        <v>4116</v>
      </c>
      <c r="B79" s="1" t="s">
        <v>5134</v>
      </c>
      <c r="C79" s="3">
        <v>38758</v>
      </c>
      <c r="D79" s="1" t="s">
        <v>433</v>
      </c>
      <c r="E79" s="1" t="s">
        <v>271</v>
      </c>
      <c r="F79" s="11" t="s">
        <v>35</v>
      </c>
      <c r="G79" s="11" t="s">
        <v>35</v>
      </c>
      <c r="H79" s="11"/>
    </row>
    <row r="80" spans="1:8" ht="13.5">
      <c r="A80" s="1" t="s">
        <v>4117</v>
      </c>
      <c r="B80" s="1" t="s">
        <v>5135</v>
      </c>
      <c r="C80" s="3">
        <v>38753</v>
      </c>
      <c r="D80" s="1" t="s">
        <v>48</v>
      </c>
      <c r="E80" s="1" t="s">
        <v>274</v>
      </c>
      <c r="F80" s="11" t="s">
        <v>35</v>
      </c>
      <c r="G80" s="11" t="s">
        <v>35</v>
      </c>
      <c r="H80" s="11" t="s">
        <v>35</v>
      </c>
    </row>
    <row r="81" spans="1:8" ht="22.5">
      <c r="A81" s="1" t="s">
        <v>4118</v>
      </c>
      <c r="B81" s="1" t="s">
        <v>5136</v>
      </c>
      <c r="C81" s="3">
        <v>38755</v>
      </c>
      <c r="D81" s="1" t="s">
        <v>103</v>
      </c>
      <c r="E81" s="1" t="s">
        <v>275</v>
      </c>
      <c r="F81" s="11" t="s">
        <v>35</v>
      </c>
      <c r="G81" s="11" t="s">
        <v>35</v>
      </c>
      <c r="H81" s="11"/>
    </row>
    <row r="82" spans="1:8" ht="22.5">
      <c r="A82" s="1" t="s">
        <v>4119</v>
      </c>
      <c r="B82" s="1" t="s">
        <v>923</v>
      </c>
      <c r="C82" s="3">
        <v>38749</v>
      </c>
      <c r="D82" s="1" t="s">
        <v>103</v>
      </c>
      <c r="E82" s="1" t="s">
        <v>277</v>
      </c>
      <c r="F82" s="11" t="s">
        <v>35</v>
      </c>
      <c r="G82" s="11" t="s">
        <v>35</v>
      </c>
      <c r="H82" s="11"/>
    </row>
    <row r="83" spans="1:8" ht="22.5">
      <c r="A83" s="1" t="s">
        <v>4120</v>
      </c>
      <c r="B83" s="1" t="s">
        <v>5137</v>
      </c>
      <c r="C83" s="3">
        <v>38744</v>
      </c>
      <c r="D83" s="1" t="s">
        <v>4590</v>
      </c>
      <c r="E83" s="1" t="s">
        <v>279</v>
      </c>
      <c r="F83" s="11" t="s">
        <v>35</v>
      </c>
      <c r="G83" s="11" t="s">
        <v>35</v>
      </c>
      <c r="H83" s="11"/>
    </row>
    <row r="84" spans="1:8" ht="13.5">
      <c r="A84" s="1" t="s">
        <v>4121</v>
      </c>
      <c r="B84" s="1" t="s">
        <v>134</v>
      </c>
      <c r="C84" s="3">
        <v>38754</v>
      </c>
      <c r="D84" s="1" t="s">
        <v>100</v>
      </c>
      <c r="E84" s="1" t="s">
        <v>1965</v>
      </c>
      <c r="F84" s="11" t="s">
        <v>35</v>
      </c>
      <c r="G84" s="11" t="s">
        <v>35</v>
      </c>
      <c r="H84" s="11"/>
    </row>
    <row r="85" spans="1:8" ht="22.5">
      <c r="A85" s="1" t="s">
        <v>4122</v>
      </c>
      <c r="B85" s="1" t="s">
        <v>874</v>
      </c>
      <c r="C85" s="3">
        <v>38752</v>
      </c>
      <c r="D85" s="1" t="s">
        <v>1483</v>
      </c>
      <c r="E85" s="1" t="s">
        <v>170</v>
      </c>
      <c r="F85" s="11" t="s">
        <v>35</v>
      </c>
      <c r="G85" s="11" t="s">
        <v>35</v>
      </c>
      <c r="H85" s="11"/>
    </row>
    <row r="86" spans="1:8" ht="22.5">
      <c r="A86" s="1" t="s">
        <v>4123</v>
      </c>
      <c r="B86" s="1" t="s">
        <v>876</v>
      </c>
      <c r="C86" s="3">
        <v>38753</v>
      </c>
      <c r="D86" s="1" t="s">
        <v>740</v>
      </c>
      <c r="E86" s="1" t="s">
        <v>287</v>
      </c>
      <c r="F86" s="11" t="s">
        <v>35</v>
      </c>
      <c r="G86" s="11" t="s">
        <v>35</v>
      </c>
      <c r="H86" s="11" t="s">
        <v>35</v>
      </c>
    </row>
    <row r="87" spans="1:8" ht="45">
      <c r="A87" s="1" t="s">
        <v>4124</v>
      </c>
      <c r="B87" s="1" t="s">
        <v>876</v>
      </c>
      <c r="C87" s="3">
        <v>38754</v>
      </c>
      <c r="D87" s="1" t="s">
        <v>740</v>
      </c>
      <c r="E87" s="1" t="s">
        <v>3434</v>
      </c>
      <c r="F87" s="11" t="s">
        <v>35</v>
      </c>
      <c r="G87" s="11" t="s">
        <v>35</v>
      </c>
      <c r="H87" s="11" t="s">
        <v>35</v>
      </c>
    </row>
    <row r="88" spans="1:8" ht="22.5">
      <c r="A88" s="1" t="s">
        <v>4125</v>
      </c>
      <c r="B88" s="1" t="s">
        <v>876</v>
      </c>
      <c r="C88" s="3">
        <v>38755</v>
      </c>
      <c r="D88" s="1" t="s">
        <v>740</v>
      </c>
      <c r="E88" s="1" t="s">
        <v>289</v>
      </c>
      <c r="F88" s="11" t="s">
        <v>35</v>
      </c>
      <c r="G88" s="11" t="s">
        <v>35</v>
      </c>
      <c r="H88" s="11" t="s">
        <v>35</v>
      </c>
    </row>
    <row r="89" spans="1:8" ht="13.5">
      <c r="A89" s="1" t="s">
        <v>4126</v>
      </c>
      <c r="B89" s="1" t="s">
        <v>876</v>
      </c>
      <c r="C89" s="3">
        <v>38756</v>
      </c>
      <c r="D89" s="1" t="s">
        <v>740</v>
      </c>
      <c r="E89" s="1" t="s">
        <v>290</v>
      </c>
      <c r="F89" s="11" t="s">
        <v>35</v>
      </c>
      <c r="G89" s="11" t="s">
        <v>35</v>
      </c>
      <c r="H89" s="11" t="s">
        <v>35</v>
      </c>
    </row>
    <row r="90" spans="1:8" ht="13.5">
      <c r="A90" s="1" t="s">
        <v>4127</v>
      </c>
      <c r="B90" s="1" t="s">
        <v>876</v>
      </c>
      <c r="C90" s="3">
        <v>38757</v>
      </c>
      <c r="D90" s="1" t="s">
        <v>740</v>
      </c>
      <c r="E90" s="1" t="s">
        <v>291</v>
      </c>
      <c r="F90" s="11" t="s">
        <v>35</v>
      </c>
      <c r="G90" s="11" t="s">
        <v>35</v>
      </c>
      <c r="H90" s="11" t="s">
        <v>35</v>
      </c>
    </row>
    <row r="91" spans="1:8" ht="22.5">
      <c r="A91" s="1" t="s">
        <v>4128</v>
      </c>
      <c r="B91" s="1" t="s">
        <v>135</v>
      </c>
      <c r="C91" s="3">
        <v>38745</v>
      </c>
      <c r="D91" s="1" t="s">
        <v>103</v>
      </c>
      <c r="E91" s="1" t="s">
        <v>1966</v>
      </c>
      <c r="F91" s="11" t="s">
        <v>35</v>
      </c>
      <c r="G91" s="11" t="s">
        <v>35</v>
      </c>
      <c r="H91" s="11"/>
    </row>
    <row r="92" spans="1:8" ht="22.5">
      <c r="A92" s="1" t="s">
        <v>4129</v>
      </c>
      <c r="B92" s="1" t="s">
        <v>5138</v>
      </c>
      <c r="C92" s="3">
        <v>38776</v>
      </c>
      <c r="D92" s="1" t="s">
        <v>733</v>
      </c>
      <c r="E92" s="1" t="s">
        <v>297</v>
      </c>
      <c r="F92" s="11" t="s">
        <v>35</v>
      </c>
      <c r="G92" s="11" t="s">
        <v>35</v>
      </c>
      <c r="H92" s="11"/>
    </row>
    <row r="93" spans="1:8" ht="13.5">
      <c r="A93" s="1" t="s">
        <v>4130</v>
      </c>
      <c r="B93" s="1" t="s">
        <v>878</v>
      </c>
      <c r="C93" s="3">
        <v>38760</v>
      </c>
      <c r="D93" s="1" t="s">
        <v>903</v>
      </c>
      <c r="E93" s="1" t="s">
        <v>181</v>
      </c>
      <c r="F93" s="11" t="s">
        <v>35</v>
      </c>
      <c r="G93" s="11" t="s">
        <v>35</v>
      </c>
      <c r="H93" s="11" t="s">
        <v>35</v>
      </c>
    </row>
    <row r="94" spans="1:8" ht="22.5">
      <c r="A94" s="1" t="s">
        <v>4131</v>
      </c>
      <c r="B94" s="1" t="s">
        <v>878</v>
      </c>
      <c r="C94" s="3">
        <v>38761</v>
      </c>
      <c r="D94" s="1" t="s">
        <v>4859</v>
      </c>
      <c r="E94" s="1" t="s">
        <v>170</v>
      </c>
      <c r="F94" s="11" t="s">
        <v>35</v>
      </c>
      <c r="G94" s="11" t="s">
        <v>35</v>
      </c>
      <c r="H94" s="11"/>
    </row>
    <row r="95" spans="1:8" ht="13.5">
      <c r="A95" s="1" t="s">
        <v>4132</v>
      </c>
      <c r="B95" s="1" t="s">
        <v>878</v>
      </c>
      <c r="C95" s="3">
        <v>38762</v>
      </c>
      <c r="D95" s="1" t="s">
        <v>903</v>
      </c>
      <c r="E95" s="1" t="s">
        <v>168</v>
      </c>
      <c r="F95" s="11" t="s">
        <v>35</v>
      </c>
      <c r="G95" s="11" t="s">
        <v>35</v>
      </c>
      <c r="H95" s="11"/>
    </row>
    <row r="96" spans="1:8" ht="13.5">
      <c r="A96" s="1" t="s">
        <v>4133</v>
      </c>
      <c r="B96" s="1" t="s">
        <v>5139</v>
      </c>
      <c r="C96" s="3">
        <v>38759</v>
      </c>
      <c r="D96" s="1" t="s">
        <v>903</v>
      </c>
      <c r="E96" s="1" t="s">
        <v>239</v>
      </c>
      <c r="F96" s="11" t="s">
        <v>35</v>
      </c>
      <c r="G96" s="11" t="s">
        <v>35</v>
      </c>
      <c r="H96" s="11"/>
    </row>
    <row r="97" spans="1:8" ht="13.5">
      <c r="A97" s="1" t="s">
        <v>4134</v>
      </c>
      <c r="B97" s="1" t="s">
        <v>5139</v>
      </c>
      <c r="C97" s="3">
        <v>38760</v>
      </c>
      <c r="D97" s="1" t="s">
        <v>903</v>
      </c>
      <c r="E97" s="1" t="s">
        <v>170</v>
      </c>
      <c r="F97" s="11" t="s">
        <v>35</v>
      </c>
      <c r="G97" s="11" t="s">
        <v>35</v>
      </c>
      <c r="H97" s="11" t="s">
        <v>35</v>
      </c>
    </row>
    <row r="98" spans="1:8" ht="13.5">
      <c r="A98" s="1" t="s">
        <v>4135</v>
      </c>
      <c r="B98" s="1" t="s">
        <v>5140</v>
      </c>
      <c r="C98" s="3">
        <v>38749</v>
      </c>
      <c r="D98" s="1" t="s">
        <v>5127</v>
      </c>
      <c r="E98" s="1" t="s">
        <v>181</v>
      </c>
      <c r="F98" s="11" t="s">
        <v>35</v>
      </c>
      <c r="G98" s="11" t="s">
        <v>35</v>
      </c>
      <c r="H98" s="11" t="s">
        <v>35</v>
      </c>
    </row>
    <row r="99" spans="1:8" ht="22.5">
      <c r="A99" s="1" t="s">
        <v>4136</v>
      </c>
      <c r="B99" s="1" t="s">
        <v>5141</v>
      </c>
      <c r="C99" s="3">
        <v>38751</v>
      </c>
      <c r="D99" s="1" t="s">
        <v>75</v>
      </c>
      <c r="E99" s="1" t="s">
        <v>1967</v>
      </c>
      <c r="F99" s="11" t="s">
        <v>35</v>
      </c>
      <c r="G99" s="11" t="s">
        <v>35</v>
      </c>
      <c r="H99" s="11" t="s">
        <v>35</v>
      </c>
    </row>
    <row r="100" spans="1:8" ht="22.5">
      <c r="A100" s="1" t="s">
        <v>4137</v>
      </c>
      <c r="B100" s="1" t="s">
        <v>5142</v>
      </c>
      <c r="C100" s="3">
        <v>38757</v>
      </c>
      <c r="D100" s="1" t="s">
        <v>103</v>
      </c>
      <c r="E100" s="1" t="s">
        <v>299</v>
      </c>
      <c r="F100" s="11" t="s">
        <v>35</v>
      </c>
      <c r="G100" s="11" t="s">
        <v>35</v>
      </c>
      <c r="H100" s="11" t="s">
        <v>35</v>
      </c>
    </row>
    <row r="101" spans="1:8" ht="22.5">
      <c r="A101" s="1" t="s">
        <v>4138</v>
      </c>
      <c r="B101" s="1" t="s">
        <v>5142</v>
      </c>
      <c r="C101" s="3">
        <v>38761</v>
      </c>
      <c r="D101" s="1" t="s">
        <v>103</v>
      </c>
      <c r="E101" s="1" t="s">
        <v>300</v>
      </c>
      <c r="F101" s="11" t="s">
        <v>35</v>
      </c>
      <c r="G101" s="11" t="s">
        <v>35</v>
      </c>
      <c r="H101" s="11" t="s">
        <v>35</v>
      </c>
    </row>
    <row r="102" spans="1:8" ht="33.75">
      <c r="A102" s="1" t="s">
        <v>4139</v>
      </c>
      <c r="B102" s="1" t="s">
        <v>879</v>
      </c>
      <c r="C102" s="3">
        <v>38747</v>
      </c>
      <c r="D102" s="1" t="s">
        <v>3051</v>
      </c>
      <c r="E102" s="1" t="s">
        <v>2996</v>
      </c>
      <c r="F102" s="11" t="s">
        <v>35</v>
      </c>
      <c r="G102" s="11" t="s">
        <v>35</v>
      </c>
      <c r="H102" s="11" t="s">
        <v>35</v>
      </c>
    </row>
    <row r="103" spans="1:8" ht="33.75">
      <c r="A103" s="1" t="s">
        <v>4140</v>
      </c>
      <c r="B103" s="1" t="s">
        <v>879</v>
      </c>
      <c r="C103" s="3">
        <v>38748</v>
      </c>
      <c r="D103" s="1" t="s">
        <v>3051</v>
      </c>
      <c r="E103" s="1" t="s">
        <v>2996</v>
      </c>
      <c r="F103" s="11" t="s">
        <v>35</v>
      </c>
      <c r="G103" s="11" t="s">
        <v>35</v>
      </c>
      <c r="H103" s="11" t="s">
        <v>35</v>
      </c>
    </row>
    <row r="104" spans="1:8" ht="13.5">
      <c r="A104" s="1" t="s">
        <v>4141</v>
      </c>
      <c r="B104" s="1" t="s">
        <v>139</v>
      </c>
      <c r="C104" s="3">
        <v>38761</v>
      </c>
      <c r="D104" s="1" t="s">
        <v>101</v>
      </c>
      <c r="E104" s="1" t="s">
        <v>304</v>
      </c>
      <c r="F104" s="11" t="s">
        <v>35</v>
      </c>
      <c r="G104" s="11" t="s">
        <v>35</v>
      </c>
      <c r="H104" s="11"/>
    </row>
    <row r="105" spans="1:8" ht="33.75">
      <c r="A105" s="1" t="s">
        <v>4142</v>
      </c>
      <c r="B105" s="1" t="s">
        <v>920</v>
      </c>
      <c r="C105" s="3">
        <v>38753</v>
      </c>
      <c r="D105" s="1" t="s">
        <v>3667</v>
      </c>
      <c r="E105" s="1" t="s">
        <v>1968</v>
      </c>
      <c r="F105" s="11" t="s">
        <v>35</v>
      </c>
      <c r="G105" s="11" t="s">
        <v>35</v>
      </c>
      <c r="H105" s="11" t="s">
        <v>35</v>
      </c>
    </row>
    <row r="106" spans="1:8" ht="33.75">
      <c r="A106" s="1" t="s">
        <v>4143</v>
      </c>
      <c r="B106" s="1" t="s">
        <v>920</v>
      </c>
      <c r="C106" s="3">
        <v>38755</v>
      </c>
      <c r="D106" s="1" t="s">
        <v>3667</v>
      </c>
      <c r="E106" s="1" t="s">
        <v>309</v>
      </c>
      <c r="F106" s="11" t="s">
        <v>35</v>
      </c>
      <c r="G106" s="11" t="s">
        <v>35</v>
      </c>
      <c r="H106" s="11" t="s">
        <v>35</v>
      </c>
    </row>
    <row r="107" spans="1:8" ht="13.5">
      <c r="A107" s="1" t="s">
        <v>4144</v>
      </c>
      <c r="B107" s="1" t="s">
        <v>5143</v>
      </c>
      <c r="C107" s="3">
        <v>38755</v>
      </c>
      <c r="D107" s="1" t="s">
        <v>891</v>
      </c>
      <c r="E107" s="1" t="s">
        <v>170</v>
      </c>
      <c r="F107" s="11" t="s">
        <v>35</v>
      </c>
      <c r="G107" s="11" t="s">
        <v>35</v>
      </c>
      <c r="H107" s="11"/>
    </row>
    <row r="108" spans="1:8" ht="33.75">
      <c r="A108" s="1" t="s">
        <v>4145</v>
      </c>
      <c r="B108" s="1" t="s">
        <v>883</v>
      </c>
      <c r="C108" s="3">
        <v>38758</v>
      </c>
      <c r="D108" s="1" t="s">
        <v>3687</v>
      </c>
      <c r="E108" s="1" t="s">
        <v>181</v>
      </c>
      <c r="F108" s="11" t="s">
        <v>35</v>
      </c>
      <c r="G108" s="11" t="s">
        <v>35</v>
      </c>
      <c r="H108" s="11" t="s">
        <v>35</v>
      </c>
    </row>
    <row r="109" spans="1:8" ht="13.5">
      <c r="A109" s="1" t="s">
        <v>4146</v>
      </c>
      <c r="B109" s="1" t="s">
        <v>883</v>
      </c>
      <c r="C109" s="3">
        <v>38759</v>
      </c>
      <c r="D109" s="1" t="s">
        <v>1490</v>
      </c>
      <c r="E109" s="1" t="s">
        <v>319</v>
      </c>
      <c r="F109" s="11" t="s">
        <v>35</v>
      </c>
      <c r="G109" s="11" t="s">
        <v>35</v>
      </c>
      <c r="H109" s="11" t="s">
        <v>35</v>
      </c>
    </row>
    <row r="110" spans="1:8" ht="13.5">
      <c r="A110" s="1" t="s">
        <v>4147</v>
      </c>
      <c r="B110" s="1" t="s">
        <v>883</v>
      </c>
      <c r="C110" s="3">
        <v>38760</v>
      </c>
      <c r="D110" s="1" t="s">
        <v>1490</v>
      </c>
      <c r="E110" s="1" t="s">
        <v>320</v>
      </c>
      <c r="F110" s="11" t="s">
        <v>35</v>
      </c>
      <c r="G110" s="11" t="s">
        <v>35</v>
      </c>
      <c r="H110" s="11" t="s">
        <v>35</v>
      </c>
    </row>
    <row r="111" spans="1:8" ht="13.5">
      <c r="A111" s="1" t="s">
        <v>4148</v>
      </c>
      <c r="B111" s="1" t="s">
        <v>883</v>
      </c>
      <c r="C111" s="3">
        <v>38762</v>
      </c>
      <c r="D111" s="1" t="s">
        <v>1490</v>
      </c>
      <c r="E111" s="1" t="s">
        <v>321</v>
      </c>
      <c r="F111" s="11" t="s">
        <v>35</v>
      </c>
      <c r="G111" s="11" t="s">
        <v>35</v>
      </c>
      <c r="H111" s="11" t="s">
        <v>35</v>
      </c>
    </row>
    <row r="112" spans="1:8" ht="22.5">
      <c r="A112" s="1" t="s">
        <v>4149</v>
      </c>
      <c r="B112" s="1" t="s">
        <v>884</v>
      </c>
      <c r="C112" s="3">
        <v>38749</v>
      </c>
      <c r="D112" s="1" t="s">
        <v>5122</v>
      </c>
      <c r="E112" s="1" t="s">
        <v>1969</v>
      </c>
      <c r="F112" s="11" t="s">
        <v>35</v>
      </c>
      <c r="G112" s="11" t="s">
        <v>35</v>
      </c>
      <c r="H112" s="11" t="s">
        <v>35</v>
      </c>
    </row>
    <row r="113" spans="1:8" ht="22.5">
      <c r="A113" s="1" t="s">
        <v>4150</v>
      </c>
      <c r="B113" s="1" t="s">
        <v>884</v>
      </c>
      <c r="C113" s="3">
        <v>38750</v>
      </c>
      <c r="D113" s="1" t="s">
        <v>5122</v>
      </c>
      <c r="E113" s="1" t="s">
        <v>1969</v>
      </c>
      <c r="F113" s="11" t="s">
        <v>35</v>
      </c>
      <c r="G113" s="11" t="s">
        <v>35</v>
      </c>
      <c r="H113" s="11"/>
    </row>
    <row r="114" spans="1:8" ht="22.5">
      <c r="A114" s="1" t="s">
        <v>4151</v>
      </c>
      <c r="B114" s="1" t="s">
        <v>885</v>
      </c>
      <c r="C114" s="3">
        <v>38748</v>
      </c>
      <c r="D114" s="1" t="s">
        <v>5125</v>
      </c>
      <c r="E114" s="1" t="s">
        <v>1970</v>
      </c>
      <c r="F114" s="11" t="s">
        <v>35</v>
      </c>
      <c r="G114" s="11" t="s">
        <v>35</v>
      </c>
      <c r="H114" s="11"/>
    </row>
    <row r="115" spans="1:8" ht="22.5">
      <c r="A115" s="1" t="s">
        <v>4152</v>
      </c>
      <c r="B115" s="1" t="s">
        <v>885</v>
      </c>
      <c r="C115" s="3">
        <v>38753</v>
      </c>
      <c r="D115" s="1" t="s">
        <v>5124</v>
      </c>
      <c r="E115" s="1" t="s">
        <v>1970</v>
      </c>
      <c r="F115" s="11" t="s">
        <v>35</v>
      </c>
      <c r="G115" s="11" t="s">
        <v>35</v>
      </c>
      <c r="H115" s="11"/>
    </row>
    <row r="116" spans="1:8" ht="13.5">
      <c r="A116" s="1" t="s">
        <v>4153</v>
      </c>
      <c r="B116" s="1" t="s">
        <v>5144</v>
      </c>
      <c r="C116" s="3">
        <v>38753</v>
      </c>
      <c r="D116" s="1" t="s">
        <v>649</v>
      </c>
      <c r="E116" s="1" t="s">
        <v>327</v>
      </c>
      <c r="F116" s="11" t="s">
        <v>35</v>
      </c>
      <c r="G116" s="11" t="s">
        <v>35</v>
      </c>
      <c r="H116" s="11"/>
    </row>
    <row r="117" spans="1:8" ht="13.5">
      <c r="A117" s="1" t="s">
        <v>4154</v>
      </c>
      <c r="B117" s="1" t="s">
        <v>142</v>
      </c>
      <c r="C117" s="3">
        <v>38750</v>
      </c>
      <c r="D117" s="1" t="s">
        <v>1477</v>
      </c>
      <c r="E117" s="1" t="s">
        <v>1999</v>
      </c>
      <c r="F117" s="11" t="s">
        <v>35</v>
      </c>
      <c r="G117" s="11" t="s">
        <v>35</v>
      </c>
      <c r="H117" s="11"/>
    </row>
    <row r="118" spans="1:8" ht="22.5">
      <c r="A118" s="1" t="s">
        <v>4155</v>
      </c>
      <c r="B118" s="1" t="s">
        <v>143</v>
      </c>
      <c r="C118" s="3">
        <v>38755</v>
      </c>
      <c r="D118" s="1" t="s">
        <v>101</v>
      </c>
      <c r="E118" s="1" t="s">
        <v>3009</v>
      </c>
      <c r="F118" s="11" t="s">
        <v>35</v>
      </c>
      <c r="G118" s="11" t="s">
        <v>35</v>
      </c>
      <c r="H118" s="11"/>
    </row>
    <row r="119" spans="1:8" ht="13.5">
      <c r="A119" s="1" t="s">
        <v>4156</v>
      </c>
      <c r="B119" s="1" t="s">
        <v>143</v>
      </c>
      <c r="C119" s="3">
        <v>38758</v>
      </c>
      <c r="D119" s="1" t="s">
        <v>101</v>
      </c>
      <c r="E119" s="1" t="s">
        <v>181</v>
      </c>
      <c r="F119" s="11" t="s">
        <v>35</v>
      </c>
      <c r="G119" s="11" t="s">
        <v>35</v>
      </c>
      <c r="H119" s="11" t="s">
        <v>35</v>
      </c>
    </row>
    <row r="120" spans="1:8" ht="22.5">
      <c r="A120" s="1" t="s">
        <v>4157</v>
      </c>
      <c r="B120" s="1" t="s">
        <v>913</v>
      </c>
      <c r="C120" s="3">
        <v>38758</v>
      </c>
      <c r="D120" s="1" t="s">
        <v>903</v>
      </c>
      <c r="E120" s="1" t="s">
        <v>340</v>
      </c>
      <c r="F120" s="11" t="s">
        <v>35</v>
      </c>
      <c r="G120" s="11" t="s">
        <v>35</v>
      </c>
      <c r="H120" s="11" t="s">
        <v>35</v>
      </c>
    </row>
    <row r="121" spans="1:8" ht="13.5">
      <c r="A121" s="1" t="s">
        <v>4158</v>
      </c>
      <c r="B121" s="1" t="s">
        <v>913</v>
      </c>
      <c r="C121" s="3">
        <v>38759</v>
      </c>
      <c r="D121" s="1" t="s">
        <v>903</v>
      </c>
      <c r="E121" s="1" t="s">
        <v>341</v>
      </c>
      <c r="F121" s="11" t="s">
        <v>35</v>
      </c>
      <c r="G121" s="11" t="s">
        <v>35</v>
      </c>
      <c r="H121" s="11"/>
    </row>
    <row r="122" spans="1:8" ht="22.5">
      <c r="A122" s="1" t="s">
        <v>4159</v>
      </c>
      <c r="B122" s="1" t="s">
        <v>914</v>
      </c>
      <c r="C122" s="3">
        <v>38750</v>
      </c>
      <c r="D122" s="1" t="s">
        <v>1493</v>
      </c>
      <c r="E122" s="1" t="s">
        <v>3012</v>
      </c>
      <c r="F122" s="11" t="s">
        <v>35</v>
      </c>
      <c r="G122" s="11" t="s">
        <v>35</v>
      </c>
      <c r="H122" s="11"/>
    </row>
    <row r="123" spans="1:8" ht="13.5">
      <c r="A123" s="1" t="s">
        <v>4160</v>
      </c>
      <c r="B123" s="1" t="s">
        <v>146</v>
      </c>
      <c r="C123" s="3">
        <v>38756</v>
      </c>
      <c r="D123" s="1" t="s">
        <v>903</v>
      </c>
      <c r="E123" s="1" t="s">
        <v>348</v>
      </c>
      <c r="F123" s="11" t="s">
        <v>35</v>
      </c>
      <c r="G123" s="11" t="s">
        <v>35</v>
      </c>
      <c r="H123" s="11" t="s">
        <v>35</v>
      </c>
    </row>
    <row r="124" spans="1:8" ht="13.5">
      <c r="A124" s="1" t="s">
        <v>4161</v>
      </c>
      <c r="B124" s="1" t="s">
        <v>146</v>
      </c>
      <c r="C124" s="3">
        <v>38757</v>
      </c>
      <c r="D124" s="1" t="s">
        <v>903</v>
      </c>
      <c r="E124" s="1" t="s">
        <v>350</v>
      </c>
      <c r="F124" s="11" t="s">
        <v>35</v>
      </c>
      <c r="G124" s="11" t="s">
        <v>35</v>
      </c>
      <c r="H124" s="11"/>
    </row>
    <row r="125" spans="1:8" ht="22.5">
      <c r="A125" s="1" t="s">
        <v>4162</v>
      </c>
      <c r="B125" s="1" t="s">
        <v>147</v>
      </c>
      <c r="C125" s="3">
        <v>38756</v>
      </c>
      <c r="D125" s="1" t="s">
        <v>895</v>
      </c>
      <c r="E125" s="1" t="s">
        <v>1972</v>
      </c>
      <c r="F125" s="11" t="s">
        <v>35</v>
      </c>
      <c r="G125" s="11" t="s">
        <v>35</v>
      </c>
      <c r="H125" s="11"/>
    </row>
    <row r="126" spans="1:8" ht="22.5">
      <c r="A126" s="1" t="s">
        <v>4163</v>
      </c>
      <c r="B126" s="1" t="s">
        <v>147</v>
      </c>
      <c r="C126" s="3">
        <v>38757</v>
      </c>
      <c r="D126" s="1" t="s">
        <v>895</v>
      </c>
      <c r="E126" s="1" t="s">
        <v>1972</v>
      </c>
      <c r="F126" s="11" t="s">
        <v>35</v>
      </c>
      <c r="G126" s="11" t="s">
        <v>35</v>
      </c>
      <c r="H126" s="11"/>
    </row>
    <row r="127" spans="1:8" ht="22.5">
      <c r="A127" s="1" t="s">
        <v>4164</v>
      </c>
      <c r="B127" s="1" t="s">
        <v>752</v>
      </c>
      <c r="C127" s="3">
        <v>38751</v>
      </c>
      <c r="D127" s="1" t="s">
        <v>4972</v>
      </c>
      <c r="E127" s="1" t="s">
        <v>167</v>
      </c>
      <c r="F127" s="11" t="s">
        <v>35</v>
      </c>
      <c r="G127" s="11" t="s">
        <v>35</v>
      </c>
      <c r="H127" s="11"/>
    </row>
    <row r="128" spans="1:8" ht="22.5">
      <c r="A128" s="1" t="s">
        <v>4165</v>
      </c>
      <c r="B128" s="1" t="s">
        <v>888</v>
      </c>
      <c r="C128" s="3">
        <v>38752</v>
      </c>
      <c r="D128" s="1" t="s">
        <v>101</v>
      </c>
      <c r="E128" s="1" t="s">
        <v>365</v>
      </c>
      <c r="F128" s="11" t="s">
        <v>35</v>
      </c>
      <c r="G128" s="11" t="s">
        <v>35</v>
      </c>
      <c r="H128" s="11" t="s">
        <v>35</v>
      </c>
    </row>
    <row r="129" spans="1:8" ht="13.5">
      <c r="A129" s="1" t="s">
        <v>4166</v>
      </c>
      <c r="B129" s="1" t="s">
        <v>888</v>
      </c>
      <c r="C129" s="3">
        <v>38753</v>
      </c>
      <c r="D129" s="1" t="s">
        <v>101</v>
      </c>
      <c r="E129" s="1" t="s">
        <v>3442</v>
      </c>
      <c r="F129" s="11" t="s">
        <v>35</v>
      </c>
      <c r="G129" s="11" t="s">
        <v>35</v>
      </c>
      <c r="H129" s="11" t="s">
        <v>35</v>
      </c>
    </row>
    <row r="130" spans="1:8" ht="13.5">
      <c r="A130" s="1" t="s">
        <v>4167</v>
      </c>
      <c r="B130" s="1" t="s">
        <v>888</v>
      </c>
      <c r="C130" s="3">
        <v>38754</v>
      </c>
      <c r="D130" s="1" t="s">
        <v>101</v>
      </c>
      <c r="E130" s="1" t="s">
        <v>367</v>
      </c>
      <c r="F130" s="11" t="s">
        <v>35</v>
      </c>
      <c r="G130" s="11" t="s">
        <v>35</v>
      </c>
      <c r="H130" s="11" t="s">
        <v>35</v>
      </c>
    </row>
    <row r="131" spans="1:8" ht="13.5">
      <c r="A131" s="1" t="s">
        <v>4168</v>
      </c>
      <c r="B131" s="1" t="s">
        <v>888</v>
      </c>
      <c r="C131" s="3">
        <v>38755</v>
      </c>
      <c r="D131" s="1" t="s">
        <v>101</v>
      </c>
      <c r="E131" s="1" t="s">
        <v>368</v>
      </c>
      <c r="F131" s="11" t="s">
        <v>35</v>
      </c>
      <c r="G131" s="11" t="s">
        <v>35</v>
      </c>
      <c r="H131" s="11" t="s">
        <v>35</v>
      </c>
    </row>
    <row r="132" spans="1:8" ht="13.5">
      <c r="A132" s="1" t="s">
        <v>4169</v>
      </c>
      <c r="B132" s="1" t="s">
        <v>888</v>
      </c>
      <c r="C132" s="3">
        <v>38756</v>
      </c>
      <c r="D132" s="1" t="s">
        <v>101</v>
      </c>
      <c r="E132" s="1" t="s">
        <v>369</v>
      </c>
      <c r="F132" s="11" t="s">
        <v>35</v>
      </c>
      <c r="G132" s="11" t="s">
        <v>35</v>
      </c>
      <c r="H132" s="11" t="s">
        <v>35</v>
      </c>
    </row>
    <row r="133" spans="1:8" ht="13.5">
      <c r="A133" s="1" t="s">
        <v>4170</v>
      </c>
      <c r="B133" s="1" t="s">
        <v>888</v>
      </c>
      <c r="C133" s="3">
        <v>38757</v>
      </c>
      <c r="D133" s="1" t="s">
        <v>101</v>
      </c>
      <c r="E133" s="1" t="s">
        <v>208</v>
      </c>
      <c r="F133" s="11" t="s">
        <v>35</v>
      </c>
      <c r="G133" s="11" t="s">
        <v>35</v>
      </c>
      <c r="H133" s="11" t="s">
        <v>35</v>
      </c>
    </row>
    <row r="134" spans="1:8" ht="45">
      <c r="A134" s="1" t="s">
        <v>4171</v>
      </c>
      <c r="B134" s="1" t="s">
        <v>753</v>
      </c>
      <c r="C134" s="3">
        <v>38744</v>
      </c>
      <c r="D134" s="1" t="s">
        <v>121</v>
      </c>
      <c r="E134" s="1" t="s">
        <v>1973</v>
      </c>
      <c r="F134" s="11" t="s">
        <v>35</v>
      </c>
      <c r="G134" s="11" t="s">
        <v>35</v>
      </c>
      <c r="H134" s="11"/>
    </row>
    <row r="135" spans="1:8" ht="22.5">
      <c r="A135" s="1" t="s">
        <v>4172</v>
      </c>
      <c r="B135" s="1" t="s">
        <v>889</v>
      </c>
      <c r="C135" s="3">
        <v>38749</v>
      </c>
      <c r="D135" s="1" t="s">
        <v>120</v>
      </c>
      <c r="E135" s="1" t="s">
        <v>1031</v>
      </c>
      <c r="F135" s="11" t="s">
        <v>35</v>
      </c>
      <c r="G135" s="11" t="s">
        <v>35</v>
      </c>
      <c r="H135" s="11"/>
    </row>
    <row r="136" spans="1:8" ht="45">
      <c r="A136" s="1" t="s">
        <v>4173</v>
      </c>
      <c r="B136" s="1" t="s">
        <v>756</v>
      </c>
      <c r="C136" s="3">
        <v>38757</v>
      </c>
      <c r="D136" s="1" t="s">
        <v>101</v>
      </c>
      <c r="E136" s="1" t="s">
        <v>1974</v>
      </c>
      <c r="F136" s="11" t="s">
        <v>35</v>
      </c>
      <c r="G136" s="11" t="s">
        <v>35</v>
      </c>
      <c r="H136" s="11" t="s">
        <v>35</v>
      </c>
    </row>
    <row r="137" spans="1:8" ht="56.25">
      <c r="A137" s="1" t="s">
        <v>4174</v>
      </c>
      <c r="B137" s="1" t="s">
        <v>756</v>
      </c>
      <c r="C137" s="3">
        <v>38762</v>
      </c>
      <c r="D137" s="1" t="s">
        <v>101</v>
      </c>
      <c r="E137" s="1" t="s">
        <v>1975</v>
      </c>
      <c r="F137" s="11" t="s">
        <v>35</v>
      </c>
      <c r="G137" s="11" t="s">
        <v>35</v>
      </c>
      <c r="H137" s="11"/>
    </row>
    <row r="138" spans="1:8" ht="45">
      <c r="A138" s="1" t="s">
        <v>4175</v>
      </c>
      <c r="B138" s="1" t="s">
        <v>756</v>
      </c>
      <c r="C138" s="3">
        <v>38764</v>
      </c>
      <c r="D138" s="1" t="s">
        <v>101</v>
      </c>
      <c r="E138" s="1" t="s">
        <v>382</v>
      </c>
      <c r="F138" s="11" t="s">
        <v>35</v>
      </c>
      <c r="G138" s="11" t="s">
        <v>35</v>
      </c>
      <c r="H138" s="11"/>
    </row>
    <row r="139" spans="1:8" ht="22.5">
      <c r="A139" s="1" t="s">
        <v>4176</v>
      </c>
      <c r="B139" s="1" t="s">
        <v>757</v>
      </c>
      <c r="C139" s="3">
        <v>38747</v>
      </c>
      <c r="D139" s="1" t="s">
        <v>5121</v>
      </c>
      <c r="E139" s="1" t="s">
        <v>1035</v>
      </c>
      <c r="F139" s="11" t="s">
        <v>35</v>
      </c>
      <c r="G139" s="11" t="s">
        <v>35</v>
      </c>
      <c r="H139" s="11"/>
    </row>
    <row r="140" spans="1:8" ht="22.5">
      <c r="A140" s="1" t="s">
        <v>4177</v>
      </c>
      <c r="B140" s="1" t="s">
        <v>67</v>
      </c>
      <c r="C140" s="3">
        <v>38749</v>
      </c>
      <c r="D140" s="1" t="s">
        <v>123</v>
      </c>
      <c r="E140" s="1" t="s">
        <v>1976</v>
      </c>
      <c r="F140" s="11" t="s">
        <v>35</v>
      </c>
      <c r="G140" s="11" t="s">
        <v>35</v>
      </c>
      <c r="H140" s="11" t="s">
        <v>35</v>
      </c>
    </row>
    <row r="141" spans="1:8" ht="33.75">
      <c r="A141" s="1" t="s">
        <v>4178</v>
      </c>
      <c r="B141" s="1" t="s">
        <v>68</v>
      </c>
      <c r="C141" s="3">
        <v>38753</v>
      </c>
      <c r="D141" s="1" t="s">
        <v>456</v>
      </c>
      <c r="E141" s="1" t="s">
        <v>387</v>
      </c>
      <c r="F141" s="11" t="s">
        <v>35</v>
      </c>
      <c r="G141" s="11" t="s">
        <v>35</v>
      </c>
      <c r="H141" s="11"/>
    </row>
    <row r="142" spans="1:8" ht="22.5">
      <c r="A142" s="1" t="s">
        <v>4179</v>
      </c>
      <c r="B142" s="1" t="s">
        <v>69</v>
      </c>
      <c r="C142" s="3">
        <v>38749</v>
      </c>
      <c r="D142" s="1" t="s">
        <v>2425</v>
      </c>
      <c r="E142" s="1" t="s">
        <v>1038</v>
      </c>
      <c r="F142" s="11" t="s">
        <v>35</v>
      </c>
      <c r="G142" s="11" t="s">
        <v>35</v>
      </c>
      <c r="H142" s="11"/>
    </row>
    <row r="143" spans="1:8" ht="13.5">
      <c r="A143" s="1" t="s">
        <v>4180</v>
      </c>
      <c r="B143" s="1" t="s">
        <v>70</v>
      </c>
      <c r="C143" s="3">
        <v>38757</v>
      </c>
      <c r="D143" s="1" t="s">
        <v>3639</v>
      </c>
      <c r="E143" s="1" t="s">
        <v>167</v>
      </c>
      <c r="F143" s="11" t="s">
        <v>35</v>
      </c>
      <c r="G143" s="11" t="s">
        <v>35</v>
      </c>
      <c r="H143" s="11" t="s">
        <v>35</v>
      </c>
    </row>
    <row r="144" spans="1:8" ht="13.5">
      <c r="A144" s="1" t="s">
        <v>4181</v>
      </c>
      <c r="B144" s="1" t="s">
        <v>70</v>
      </c>
      <c r="C144" s="3">
        <v>38758</v>
      </c>
      <c r="D144" s="1" t="s">
        <v>1490</v>
      </c>
      <c r="E144" s="1" t="s">
        <v>1977</v>
      </c>
      <c r="F144" s="11" t="s">
        <v>35</v>
      </c>
      <c r="G144" s="11" t="s">
        <v>35</v>
      </c>
      <c r="H144" s="11" t="s">
        <v>35</v>
      </c>
    </row>
    <row r="145" spans="1:8" ht="22.5">
      <c r="A145" s="1" t="s">
        <v>4182</v>
      </c>
      <c r="B145" s="1" t="s">
        <v>70</v>
      </c>
      <c r="C145" s="3">
        <v>38760</v>
      </c>
      <c r="D145" s="1" t="s">
        <v>1490</v>
      </c>
      <c r="E145" s="1" t="s">
        <v>1040</v>
      </c>
      <c r="F145" s="11" t="s">
        <v>35</v>
      </c>
      <c r="G145" s="11" t="s">
        <v>35</v>
      </c>
      <c r="H145" s="11" t="s">
        <v>35</v>
      </c>
    </row>
    <row r="146" spans="1:8" ht="13.5">
      <c r="A146" s="1" t="s">
        <v>4183</v>
      </c>
      <c r="B146" s="1" t="s">
        <v>70</v>
      </c>
      <c r="C146" s="3">
        <v>38761</v>
      </c>
      <c r="D146" s="1" t="s">
        <v>1490</v>
      </c>
      <c r="E146" s="1" t="s">
        <v>1978</v>
      </c>
      <c r="F146" s="11" t="s">
        <v>35</v>
      </c>
      <c r="G146" s="11" t="s">
        <v>35</v>
      </c>
      <c r="H146" s="11" t="s">
        <v>35</v>
      </c>
    </row>
    <row r="147" spans="1:8" ht="22.5">
      <c r="A147" s="1" t="s">
        <v>4184</v>
      </c>
      <c r="B147" s="1" t="s">
        <v>759</v>
      </c>
      <c r="C147" s="3">
        <v>38751</v>
      </c>
      <c r="D147" s="1" t="s">
        <v>4506</v>
      </c>
      <c r="E147" s="1" t="s">
        <v>174</v>
      </c>
      <c r="F147" s="11" t="s">
        <v>35</v>
      </c>
      <c r="G147" s="11" t="s">
        <v>35</v>
      </c>
      <c r="H147" s="11"/>
    </row>
    <row r="148" spans="1:8" ht="22.5">
      <c r="A148" s="1" t="s">
        <v>4185</v>
      </c>
      <c r="B148" s="1" t="s">
        <v>759</v>
      </c>
      <c r="C148" s="3">
        <v>38755</v>
      </c>
      <c r="D148" s="1" t="s">
        <v>4508</v>
      </c>
      <c r="E148" s="1" t="s">
        <v>399</v>
      </c>
      <c r="F148" s="11" t="s">
        <v>35</v>
      </c>
      <c r="G148" s="11" t="s">
        <v>35</v>
      </c>
      <c r="H148" s="11"/>
    </row>
    <row r="149" spans="1:8" ht="22.5">
      <c r="A149" s="1" t="s">
        <v>4186</v>
      </c>
      <c r="B149" s="1" t="s">
        <v>759</v>
      </c>
      <c r="C149" s="3">
        <v>38761</v>
      </c>
      <c r="D149" s="1" t="s">
        <v>4508</v>
      </c>
      <c r="E149" s="1" t="s">
        <v>400</v>
      </c>
      <c r="F149" s="11" t="s">
        <v>35</v>
      </c>
      <c r="G149" s="11" t="s">
        <v>35</v>
      </c>
      <c r="H149" s="11" t="s">
        <v>35</v>
      </c>
    </row>
    <row r="150" spans="1:8" ht="22.5">
      <c r="A150" s="1" t="s">
        <v>4187</v>
      </c>
      <c r="B150" s="1" t="s">
        <v>759</v>
      </c>
      <c r="C150" s="3">
        <v>38763</v>
      </c>
      <c r="D150" s="1" t="s">
        <v>903</v>
      </c>
      <c r="E150" s="1" t="s">
        <v>401</v>
      </c>
      <c r="F150" s="11" t="s">
        <v>35</v>
      </c>
      <c r="G150" s="11" t="s">
        <v>35</v>
      </c>
      <c r="H150" s="11"/>
    </row>
    <row r="151" spans="1:8" ht="13.5">
      <c r="A151" s="1" t="s">
        <v>4188</v>
      </c>
      <c r="B151" s="1" t="s">
        <v>759</v>
      </c>
      <c r="C151" s="3">
        <v>38765</v>
      </c>
      <c r="D151" s="1" t="s">
        <v>903</v>
      </c>
      <c r="E151" s="1" t="s">
        <v>403</v>
      </c>
      <c r="F151" s="11" t="s">
        <v>35</v>
      </c>
      <c r="G151" s="11" t="s">
        <v>35</v>
      </c>
      <c r="H151" s="11"/>
    </row>
    <row r="152" spans="1:8" ht="22.5">
      <c r="A152" s="1" t="s">
        <v>4189</v>
      </c>
      <c r="B152" s="1" t="s">
        <v>759</v>
      </c>
      <c r="C152" s="3">
        <v>38768</v>
      </c>
      <c r="D152" s="1" t="s">
        <v>4508</v>
      </c>
      <c r="E152" s="1" t="s">
        <v>404</v>
      </c>
      <c r="F152" s="11" t="s">
        <v>35</v>
      </c>
      <c r="G152" s="11" t="s">
        <v>35</v>
      </c>
      <c r="H152" s="11"/>
    </row>
    <row r="153" spans="1:8" ht="13.5">
      <c r="A153" s="1" t="s">
        <v>4190</v>
      </c>
      <c r="B153" s="1" t="s">
        <v>762</v>
      </c>
      <c r="C153" s="3">
        <v>38749</v>
      </c>
      <c r="D153" s="1" t="s">
        <v>100</v>
      </c>
      <c r="E153" s="1" t="s">
        <v>181</v>
      </c>
      <c r="F153" s="11" t="s">
        <v>35</v>
      </c>
      <c r="G153" s="11" t="s">
        <v>35</v>
      </c>
      <c r="H153" s="11" t="s">
        <v>35</v>
      </c>
    </row>
    <row r="154" spans="1:8" ht="13.5">
      <c r="A154" s="1" t="s">
        <v>4191</v>
      </c>
      <c r="B154" s="1" t="s">
        <v>762</v>
      </c>
      <c r="C154" s="3">
        <v>38750</v>
      </c>
      <c r="D154" s="1" t="s">
        <v>100</v>
      </c>
      <c r="E154" s="1" t="s">
        <v>406</v>
      </c>
      <c r="F154" s="11" t="s">
        <v>35</v>
      </c>
      <c r="G154" s="11" t="s">
        <v>35</v>
      </c>
      <c r="H154" s="11"/>
    </row>
    <row r="155" spans="1:8" ht="33.75">
      <c r="A155" s="1" t="s">
        <v>4192</v>
      </c>
      <c r="B155" s="1" t="s">
        <v>72</v>
      </c>
      <c r="C155" s="3">
        <v>38752</v>
      </c>
      <c r="D155" s="1" t="s">
        <v>766</v>
      </c>
      <c r="E155" s="1" t="s">
        <v>1979</v>
      </c>
      <c r="F155" s="11" t="s">
        <v>35</v>
      </c>
      <c r="G155" s="11" t="s">
        <v>35</v>
      </c>
      <c r="H155" s="11" t="s">
        <v>35</v>
      </c>
    </row>
    <row r="156" spans="1:8" ht="22.5">
      <c r="A156" s="1" t="s">
        <v>4193</v>
      </c>
      <c r="B156" s="1" t="s">
        <v>73</v>
      </c>
      <c r="C156" s="3">
        <v>38748</v>
      </c>
      <c r="D156" s="1" t="s">
        <v>120</v>
      </c>
      <c r="E156" s="1" t="s">
        <v>1980</v>
      </c>
      <c r="F156" s="11" t="s">
        <v>35</v>
      </c>
      <c r="G156" s="11" t="s">
        <v>35</v>
      </c>
      <c r="H156" s="11"/>
    </row>
    <row r="157" spans="1:8" ht="13.5">
      <c r="A157" s="1" t="s">
        <v>4194</v>
      </c>
      <c r="B157" s="1" t="s">
        <v>76</v>
      </c>
      <c r="C157" s="3">
        <v>38754</v>
      </c>
      <c r="D157" s="1" t="s">
        <v>5123</v>
      </c>
      <c r="E157" s="1" t="s">
        <v>2727</v>
      </c>
      <c r="F157" s="11" t="s">
        <v>35</v>
      </c>
      <c r="G157" s="11" t="s">
        <v>35</v>
      </c>
      <c r="H157" s="11" t="s">
        <v>35</v>
      </c>
    </row>
    <row r="158" spans="1:8" ht="33.75">
      <c r="A158" s="1" t="s">
        <v>4195</v>
      </c>
      <c r="B158" s="1" t="s">
        <v>77</v>
      </c>
      <c r="C158" s="3">
        <v>38749</v>
      </c>
      <c r="D158" s="1" t="s">
        <v>2470</v>
      </c>
      <c r="E158" s="1" t="s">
        <v>2730</v>
      </c>
      <c r="F158" s="11" t="s">
        <v>35</v>
      </c>
      <c r="G158" s="11" t="s">
        <v>35</v>
      </c>
      <c r="H158" s="11"/>
    </row>
    <row r="159" spans="1:8" ht="22.5">
      <c r="A159" s="1" t="s">
        <v>4196</v>
      </c>
      <c r="B159" s="1" t="s">
        <v>765</v>
      </c>
      <c r="C159" s="3">
        <v>38752</v>
      </c>
      <c r="D159" s="1" t="s">
        <v>120</v>
      </c>
      <c r="E159" s="1" t="s">
        <v>3455</v>
      </c>
      <c r="F159" s="11" t="s">
        <v>35</v>
      </c>
      <c r="G159" s="11" t="s">
        <v>35</v>
      </c>
      <c r="H159" s="11"/>
    </row>
    <row r="160" spans="1:8" ht="22.5">
      <c r="A160" s="1" t="s">
        <v>4197</v>
      </c>
      <c r="B160" s="1" t="s">
        <v>765</v>
      </c>
      <c r="C160" s="3">
        <v>38753</v>
      </c>
      <c r="D160" s="1" t="s">
        <v>120</v>
      </c>
      <c r="E160" s="1" t="s">
        <v>1047</v>
      </c>
      <c r="F160" s="11" t="s">
        <v>35</v>
      </c>
      <c r="G160" s="11" t="s">
        <v>35</v>
      </c>
      <c r="H160" s="11"/>
    </row>
    <row r="161" spans="1:8" ht="22.5">
      <c r="A161" s="1" t="s">
        <v>4198</v>
      </c>
      <c r="B161" s="1" t="s">
        <v>765</v>
      </c>
      <c r="C161" s="3">
        <v>38754</v>
      </c>
      <c r="D161" s="1" t="s">
        <v>120</v>
      </c>
      <c r="E161" s="1" t="s">
        <v>3456</v>
      </c>
      <c r="F161" s="11" t="s">
        <v>35</v>
      </c>
      <c r="G161" s="11" t="s">
        <v>35</v>
      </c>
      <c r="H161" s="11"/>
    </row>
    <row r="162" spans="1:8" ht="22.5">
      <c r="A162" s="1" t="s">
        <v>4199</v>
      </c>
      <c r="B162" s="1" t="s">
        <v>765</v>
      </c>
      <c r="C162" s="3">
        <v>38755</v>
      </c>
      <c r="D162" s="1" t="s">
        <v>120</v>
      </c>
      <c r="E162" s="1" t="s">
        <v>1051</v>
      </c>
      <c r="F162" s="11" t="s">
        <v>35</v>
      </c>
      <c r="G162" s="11" t="s">
        <v>35</v>
      </c>
      <c r="H162" s="11" t="s">
        <v>35</v>
      </c>
    </row>
    <row r="163" spans="1:8" ht="22.5">
      <c r="A163" s="1" t="s">
        <v>4200</v>
      </c>
      <c r="B163" s="1" t="s">
        <v>765</v>
      </c>
      <c r="C163" s="3">
        <v>38756</v>
      </c>
      <c r="D163" s="1" t="s">
        <v>120</v>
      </c>
      <c r="E163" s="1" t="s">
        <v>2735</v>
      </c>
      <c r="F163" s="11" t="s">
        <v>35</v>
      </c>
      <c r="G163" s="11" t="s">
        <v>35</v>
      </c>
      <c r="H163" s="11"/>
    </row>
    <row r="164" spans="1:8" ht="22.5">
      <c r="A164" s="1" t="s">
        <v>4201</v>
      </c>
      <c r="B164" s="1" t="s">
        <v>765</v>
      </c>
      <c r="C164" s="3">
        <v>38759</v>
      </c>
      <c r="D164" s="1" t="s">
        <v>630</v>
      </c>
      <c r="E164" s="1" t="s">
        <v>1981</v>
      </c>
      <c r="F164" s="11" t="s">
        <v>35</v>
      </c>
      <c r="G164" s="11" t="s">
        <v>35</v>
      </c>
      <c r="H164" s="11"/>
    </row>
    <row r="165" spans="1:8" ht="22.5">
      <c r="A165" s="1" t="s">
        <v>4202</v>
      </c>
      <c r="B165" s="1" t="s">
        <v>940</v>
      </c>
      <c r="C165" s="3">
        <v>38755</v>
      </c>
      <c r="D165" s="1" t="s">
        <v>2488</v>
      </c>
      <c r="E165" s="1" t="s">
        <v>1982</v>
      </c>
      <c r="F165" s="11" t="s">
        <v>35</v>
      </c>
      <c r="G165" s="11" t="s">
        <v>35</v>
      </c>
      <c r="H165" s="11" t="s">
        <v>35</v>
      </c>
    </row>
    <row r="166" spans="1:8" ht="13.5">
      <c r="A166" s="1" t="s">
        <v>4203</v>
      </c>
      <c r="B166" s="1" t="s">
        <v>769</v>
      </c>
      <c r="C166" s="3">
        <v>38756</v>
      </c>
      <c r="D166" s="1" t="s">
        <v>642</v>
      </c>
      <c r="E166" s="1" t="s">
        <v>1055</v>
      </c>
      <c r="F166" s="11" t="s">
        <v>35</v>
      </c>
      <c r="G166" s="11" t="s">
        <v>35</v>
      </c>
      <c r="H166" s="11" t="s">
        <v>35</v>
      </c>
    </row>
    <row r="167" spans="1:8" ht="22.5">
      <c r="A167" s="1" t="s">
        <v>4204</v>
      </c>
      <c r="B167" s="1" t="s">
        <v>769</v>
      </c>
      <c r="C167" s="3">
        <v>38759</v>
      </c>
      <c r="D167" s="1" t="s">
        <v>100</v>
      </c>
      <c r="E167" s="1" t="s">
        <v>3461</v>
      </c>
      <c r="F167" s="11" t="s">
        <v>35</v>
      </c>
      <c r="G167" s="11" t="s">
        <v>35</v>
      </c>
      <c r="H167" s="11" t="s">
        <v>35</v>
      </c>
    </row>
    <row r="168" spans="1:8" ht="22.5">
      <c r="A168" s="1" t="s">
        <v>4205</v>
      </c>
      <c r="B168" s="1" t="s">
        <v>769</v>
      </c>
      <c r="C168" s="3">
        <v>38760</v>
      </c>
      <c r="D168" s="1" t="s">
        <v>461</v>
      </c>
      <c r="E168" s="1" t="s">
        <v>2735</v>
      </c>
      <c r="F168" s="11" t="s">
        <v>35</v>
      </c>
      <c r="G168" s="11" t="s">
        <v>35</v>
      </c>
      <c r="H168" s="11"/>
    </row>
    <row r="169" spans="1:8" ht="13.5">
      <c r="A169" s="1" t="s">
        <v>4206</v>
      </c>
      <c r="B169" s="1" t="s">
        <v>769</v>
      </c>
      <c r="C169" s="3">
        <v>38763</v>
      </c>
      <c r="D169" s="1" t="s">
        <v>100</v>
      </c>
      <c r="E169" s="1" t="s">
        <v>208</v>
      </c>
      <c r="F169" s="11" t="s">
        <v>35</v>
      </c>
      <c r="G169" s="11" t="s">
        <v>35</v>
      </c>
      <c r="H169" s="11" t="s">
        <v>35</v>
      </c>
    </row>
    <row r="170" spans="1:8" ht="22.5">
      <c r="A170" s="1" t="s">
        <v>4207</v>
      </c>
      <c r="B170" s="1" t="s">
        <v>769</v>
      </c>
      <c r="C170" s="3">
        <v>38764</v>
      </c>
      <c r="D170" s="1" t="s">
        <v>461</v>
      </c>
      <c r="E170" s="1" t="s">
        <v>2744</v>
      </c>
      <c r="F170" s="11" t="s">
        <v>35</v>
      </c>
      <c r="G170" s="11" t="s">
        <v>35</v>
      </c>
      <c r="H170" s="11"/>
    </row>
    <row r="171" spans="1:8" ht="13.5">
      <c r="A171" s="1" t="s">
        <v>4208</v>
      </c>
      <c r="B171" s="1" t="s">
        <v>769</v>
      </c>
      <c r="C171" s="3">
        <v>38765</v>
      </c>
      <c r="D171" s="1" t="s">
        <v>903</v>
      </c>
      <c r="E171" s="1" t="s">
        <v>181</v>
      </c>
      <c r="F171" s="11" t="s">
        <v>35</v>
      </c>
      <c r="G171" s="11" t="s">
        <v>35</v>
      </c>
      <c r="H171" s="11" t="s">
        <v>35</v>
      </c>
    </row>
    <row r="172" spans="1:8" ht="13.5">
      <c r="A172" s="1" t="s">
        <v>4209</v>
      </c>
      <c r="B172" s="1" t="s">
        <v>769</v>
      </c>
      <c r="C172" s="3">
        <v>38768</v>
      </c>
      <c r="D172" s="1" t="s">
        <v>903</v>
      </c>
      <c r="E172" s="1" t="s">
        <v>2746</v>
      </c>
      <c r="F172" s="11" t="s">
        <v>35</v>
      </c>
      <c r="G172" s="11" t="s">
        <v>35</v>
      </c>
      <c r="H172" s="11"/>
    </row>
    <row r="173" spans="1:8" ht="13.5">
      <c r="A173" s="1" t="s">
        <v>4210</v>
      </c>
      <c r="B173" s="1" t="s">
        <v>80</v>
      </c>
      <c r="C173" s="3">
        <v>38755</v>
      </c>
      <c r="D173" s="1" t="s">
        <v>101</v>
      </c>
      <c r="E173" s="1" t="s">
        <v>170</v>
      </c>
      <c r="F173" s="11" t="s">
        <v>35</v>
      </c>
      <c r="G173" s="11" t="s">
        <v>35</v>
      </c>
      <c r="H173" s="11"/>
    </row>
    <row r="174" spans="1:8" ht="13.5">
      <c r="A174" s="1" t="s">
        <v>4211</v>
      </c>
      <c r="B174" s="1" t="s">
        <v>81</v>
      </c>
      <c r="C174" s="3">
        <v>38758</v>
      </c>
      <c r="D174" s="1" t="s">
        <v>101</v>
      </c>
      <c r="E174" s="1" t="s">
        <v>1983</v>
      </c>
      <c r="F174" s="11" t="s">
        <v>35</v>
      </c>
      <c r="G174" s="11" t="s">
        <v>35</v>
      </c>
      <c r="H174" s="11" t="s">
        <v>35</v>
      </c>
    </row>
    <row r="175" spans="1:8" ht="13.5">
      <c r="A175" s="1" t="s">
        <v>4212</v>
      </c>
      <c r="B175" s="1" t="s">
        <v>770</v>
      </c>
      <c r="C175" s="3">
        <v>38753</v>
      </c>
      <c r="D175" s="1" t="s">
        <v>1513</v>
      </c>
      <c r="E175" s="1" t="s">
        <v>1059</v>
      </c>
      <c r="F175" s="11" t="s">
        <v>35</v>
      </c>
      <c r="G175" s="11" t="s">
        <v>35</v>
      </c>
      <c r="H175" s="11"/>
    </row>
    <row r="176" spans="1:8" ht="13.5">
      <c r="A176" s="1" t="s">
        <v>4213</v>
      </c>
      <c r="B176" s="1" t="s">
        <v>82</v>
      </c>
      <c r="C176" s="3">
        <v>38757</v>
      </c>
      <c r="D176" s="1" t="s">
        <v>101</v>
      </c>
      <c r="E176" s="1" t="s">
        <v>170</v>
      </c>
      <c r="F176" s="11" t="s">
        <v>35</v>
      </c>
      <c r="G176" s="11" t="s">
        <v>35</v>
      </c>
      <c r="H176" s="11"/>
    </row>
    <row r="177" spans="1:8" ht="33.75">
      <c r="A177" s="1" t="s">
        <v>4214</v>
      </c>
      <c r="B177" s="1" t="s">
        <v>772</v>
      </c>
      <c r="C177" s="3">
        <v>38742</v>
      </c>
      <c r="D177" s="1" t="s">
        <v>1514</v>
      </c>
      <c r="E177" s="1" t="s">
        <v>1984</v>
      </c>
      <c r="F177" s="11" t="s">
        <v>35</v>
      </c>
      <c r="G177" s="11" t="s">
        <v>35</v>
      </c>
      <c r="H177" s="11"/>
    </row>
    <row r="178" spans="1:8" ht="22.5">
      <c r="A178" s="1" t="s">
        <v>4215</v>
      </c>
      <c r="B178" s="1" t="s">
        <v>83</v>
      </c>
      <c r="C178" s="3">
        <v>38755</v>
      </c>
      <c r="D178" s="1" t="s">
        <v>2510</v>
      </c>
      <c r="E178" s="1" t="s">
        <v>2751</v>
      </c>
      <c r="F178" s="11" t="s">
        <v>35</v>
      </c>
      <c r="G178" s="11" t="s">
        <v>35</v>
      </c>
      <c r="H178" s="11"/>
    </row>
    <row r="179" spans="1:8" ht="13.5">
      <c r="A179" s="1" t="s">
        <v>4216</v>
      </c>
      <c r="B179" s="1" t="s">
        <v>774</v>
      </c>
      <c r="C179" s="3">
        <v>38756</v>
      </c>
      <c r="D179" s="1" t="s">
        <v>100</v>
      </c>
      <c r="E179" s="1" t="s">
        <v>2757</v>
      </c>
      <c r="F179" s="11" t="s">
        <v>35</v>
      </c>
      <c r="G179" s="11" t="s">
        <v>35</v>
      </c>
      <c r="H179" s="11"/>
    </row>
    <row r="180" spans="1:8" ht="13.5">
      <c r="A180" s="1" t="s">
        <v>4217</v>
      </c>
      <c r="B180" s="1" t="s">
        <v>774</v>
      </c>
      <c r="C180" s="3">
        <v>38758</v>
      </c>
      <c r="D180" s="1" t="s">
        <v>100</v>
      </c>
      <c r="E180" s="1" t="s">
        <v>167</v>
      </c>
      <c r="F180" s="11" t="s">
        <v>35</v>
      </c>
      <c r="G180" s="11" t="s">
        <v>35</v>
      </c>
      <c r="H180" s="11" t="s">
        <v>35</v>
      </c>
    </row>
    <row r="181" spans="1:8" ht="13.5">
      <c r="A181" s="1" t="s">
        <v>4218</v>
      </c>
      <c r="B181" s="1" t="s">
        <v>774</v>
      </c>
      <c r="C181" s="3">
        <v>38759</v>
      </c>
      <c r="D181" s="1" t="s">
        <v>5127</v>
      </c>
      <c r="E181" s="1" t="s">
        <v>2758</v>
      </c>
      <c r="F181" s="11" t="s">
        <v>35</v>
      </c>
      <c r="G181" s="11" t="s">
        <v>35</v>
      </c>
      <c r="H181" s="11" t="s">
        <v>35</v>
      </c>
    </row>
    <row r="182" spans="1:8" ht="13.5">
      <c r="A182" s="1" t="s">
        <v>4219</v>
      </c>
      <c r="B182" s="1" t="s">
        <v>774</v>
      </c>
      <c r="C182" s="3">
        <v>38761</v>
      </c>
      <c r="D182" s="1" t="s">
        <v>100</v>
      </c>
      <c r="E182" s="1" t="s">
        <v>181</v>
      </c>
      <c r="F182" s="11" t="s">
        <v>35</v>
      </c>
      <c r="G182" s="11" t="s">
        <v>35</v>
      </c>
      <c r="H182" s="11" t="s">
        <v>35</v>
      </c>
    </row>
    <row r="183" spans="1:8" ht="13.5">
      <c r="A183" s="1" t="s">
        <v>4220</v>
      </c>
      <c r="B183" s="1" t="s">
        <v>774</v>
      </c>
      <c r="C183" s="3">
        <v>38762</v>
      </c>
      <c r="D183" s="1" t="s">
        <v>100</v>
      </c>
      <c r="E183" s="1" t="s">
        <v>168</v>
      </c>
      <c r="F183" s="11" t="s">
        <v>35</v>
      </c>
      <c r="G183" s="11" t="s">
        <v>35</v>
      </c>
      <c r="H183" s="11" t="s">
        <v>35</v>
      </c>
    </row>
    <row r="184" spans="1:8" ht="13.5">
      <c r="A184" s="1" t="s">
        <v>4221</v>
      </c>
      <c r="B184" s="1" t="s">
        <v>774</v>
      </c>
      <c r="C184" s="3">
        <v>38763</v>
      </c>
      <c r="D184" s="1" t="s">
        <v>100</v>
      </c>
      <c r="E184" s="1" t="s">
        <v>1985</v>
      </c>
      <c r="F184" s="11" t="s">
        <v>35</v>
      </c>
      <c r="G184" s="11" t="s">
        <v>35</v>
      </c>
      <c r="H184" s="11"/>
    </row>
    <row r="185" spans="1:8" ht="13.5">
      <c r="A185" s="1" t="s">
        <v>4222</v>
      </c>
      <c r="B185" s="1" t="s">
        <v>774</v>
      </c>
      <c r="C185" s="3">
        <v>38764</v>
      </c>
      <c r="D185" s="1" t="s">
        <v>5127</v>
      </c>
      <c r="E185" s="1" t="s">
        <v>214</v>
      </c>
      <c r="F185" s="11" t="s">
        <v>35</v>
      </c>
      <c r="G185" s="11" t="s">
        <v>35</v>
      </c>
      <c r="H185" s="11" t="s">
        <v>35</v>
      </c>
    </row>
    <row r="186" spans="1:8" ht="13.5">
      <c r="A186" s="1" t="s">
        <v>4223</v>
      </c>
      <c r="B186" s="1" t="s">
        <v>84</v>
      </c>
      <c r="C186" s="3">
        <v>38752</v>
      </c>
      <c r="D186" s="1" t="s">
        <v>891</v>
      </c>
      <c r="E186" s="1" t="s">
        <v>2760</v>
      </c>
      <c r="F186" s="11" t="s">
        <v>35</v>
      </c>
      <c r="G186" s="11" t="s">
        <v>35</v>
      </c>
      <c r="H186" s="11" t="s">
        <v>35</v>
      </c>
    </row>
    <row r="187" spans="1:8" ht="13.5">
      <c r="A187" s="1" t="s">
        <v>4224</v>
      </c>
      <c r="B187" s="1" t="s">
        <v>84</v>
      </c>
      <c r="C187" s="3">
        <v>38754</v>
      </c>
      <c r="D187" s="1" t="s">
        <v>891</v>
      </c>
      <c r="E187" s="1" t="s">
        <v>2761</v>
      </c>
      <c r="F187" s="11" t="s">
        <v>35</v>
      </c>
      <c r="G187" s="11" t="s">
        <v>35</v>
      </c>
      <c r="H187" s="11" t="s">
        <v>35</v>
      </c>
    </row>
    <row r="188" spans="1:8" ht="13.5">
      <c r="A188" s="1" t="s">
        <v>4225</v>
      </c>
      <c r="B188" s="1" t="s">
        <v>84</v>
      </c>
      <c r="C188" s="3">
        <v>38755</v>
      </c>
      <c r="D188" s="1" t="s">
        <v>891</v>
      </c>
      <c r="E188" s="1" t="s">
        <v>2762</v>
      </c>
      <c r="F188" s="11" t="s">
        <v>35</v>
      </c>
      <c r="G188" s="11" t="s">
        <v>35</v>
      </c>
      <c r="H188" s="11" t="s">
        <v>35</v>
      </c>
    </row>
    <row r="189" spans="1:8" ht="13.5">
      <c r="A189" s="1" t="s">
        <v>4226</v>
      </c>
      <c r="B189" s="1" t="s">
        <v>84</v>
      </c>
      <c r="C189" s="3">
        <v>38756</v>
      </c>
      <c r="D189" s="1" t="s">
        <v>891</v>
      </c>
      <c r="E189" s="1" t="s">
        <v>2763</v>
      </c>
      <c r="F189" s="11" t="s">
        <v>35</v>
      </c>
      <c r="G189" s="11" t="s">
        <v>35</v>
      </c>
      <c r="H189" s="11"/>
    </row>
    <row r="190" spans="1:8" ht="22.5">
      <c r="A190" s="1" t="s">
        <v>4227</v>
      </c>
      <c r="B190" s="1" t="s">
        <v>775</v>
      </c>
      <c r="C190" s="3">
        <v>38749</v>
      </c>
      <c r="D190" s="1" t="s">
        <v>64</v>
      </c>
      <c r="E190" s="1" t="s">
        <v>2765</v>
      </c>
      <c r="F190" s="11" t="s">
        <v>35</v>
      </c>
      <c r="G190" s="11" t="s">
        <v>35</v>
      </c>
      <c r="H190" s="11"/>
    </row>
    <row r="191" spans="1:8" ht="22.5">
      <c r="A191" s="1" t="s">
        <v>4228</v>
      </c>
      <c r="B191" s="1" t="s">
        <v>775</v>
      </c>
      <c r="C191" s="3">
        <v>38750</v>
      </c>
      <c r="D191" s="1" t="s">
        <v>123</v>
      </c>
      <c r="E191" s="1" t="s">
        <v>2766</v>
      </c>
      <c r="F191" s="11" t="s">
        <v>35</v>
      </c>
      <c r="G191" s="11" t="s">
        <v>35</v>
      </c>
      <c r="H191" s="11"/>
    </row>
    <row r="192" spans="1:8" ht="22.5">
      <c r="A192" s="1" t="s">
        <v>4229</v>
      </c>
      <c r="B192" s="1" t="s">
        <v>775</v>
      </c>
      <c r="C192" s="3">
        <v>38752</v>
      </c>
      <c r="D192" s="1" t="s">
        <v>123</v>
      </c>
      <c r="E192" s="1" t="s">
        <v>2767</v>
      </c>
      <c r="F192" s="11" t="s">
        <v>35</v>
      </c>
      <c r="G192" s="11" t="s">
        <v>35</v>
      </c>
      <c r="H192" s="11"/>
    </row>
    <row r="193" spans="1:8" ht="33.75">
      <c r="A193" s="1" t="s">
        <v>4230</v>
      </c>
      <c r="B193" s="1" t="s">
        <v>776</v>
      </c>
      <c r="C193" s="3">
        <v>38747</v>
      </c>
      <c r="D193" s="1" t="s">
        <v>4543</v>
      </c>
      <c r="E193" s="1" t="s">
        <v>1068</v>
      </c>
      <c r="F193" s="11" t="s">
        <v>35</v>
      </c>
      <c r="G193" s="11" t="s">
        <v>35</v>
      </c>
      <c r="H193" s="11"/>
    </row>
    <row r="194" spans="1:8" ht="33.75">
      <c r="A194" s="1" t="s">
        <v>4231</v>
      </c>
      <c r="B194" s="1" t="s">
        <v>85</v>
      </c>
      <c r="C194" s="3">
        <v>38751</v>
      </c>
      <c r="D194" s="1" t="s">
        <v>475</v>
      </c>
      <c r="E194" s="1" t="s">
        <v>2771</v>
      </c>
      <c r="F194" s="11" t="s">
        <v>35</v>
      </c>
      <c r="G194" s="11" t="s">
        <v>35</v>
      </c>
      <c r="H194" s="11" t="s">
        <v>35</v>
      </c>
    </row>
    <row r="195" spans="1:8" ht="22.5">
      <c r="A195" s="1" t="s">
        <v>4232</v>
      </c>
      <c r="B195" s="1" t="s">
        <v>905</v>
      </c>
      <c r="C195" s="3">
        <v>38754</v>
      </c>
      <c r="D195" s="1" t="s">
        <v>481</v>
      </c>
      <c r="E195" s="1" t="s">
        <v>2775</v>
      </c>
      <c r="F195" s="11" t="s">
        <v>35</v>
      </c>
      <c r="G195" s="11" t="s">
        <v>35</v>
      </c>
      <c r="H195" s="11" t="s">
        <v>35</v>
      </c>
    </row>
    <row r="196" spans="1:8" ht="22.5">
      <c r="A196" s="1" t="s">
        <v>4233</v>
      </c>
      <c r="B196" s="1" t="s">
        <v>905</v>
      </c>
      <c r="C196" s="3">
        <v>38756</v>
      </c>
      <c r="D196" s="1" t="s">
        <v>4548</v>
      </c>
      <c r="E196" s="1" t="s">
        <v>2776</v>
      </c>
      <c r="F196" s="11" t="s">
        <v>35</v>
      </c>
      <c r="G196" s="11" t="s">
        <v>35</v>
      </c>
      <c r="H196" s="11" t="s">
        <v>35</v>
      </c>
    </row>
    <row r="197" spans="1:8" ht="22.5">
      <c r="A197" s="1" t="s">
        <v>4234</v>
      </c>
      <c r="B197" s="1" t="s">
        <v>905</v>
      </c>
      <c r="C197" s="3">
        <v>38759</v>
      </c>
      <c r="D197" s="1" t="s">
        <v>4548</v>
      </c>
      <c r="E197" s="1" t="s">
        <v>181</v>
      </c>
      <c r="F197" s="11" t="s">
        <v>35</v>
      </c>
      <c r="G197" s="11" t="s">
        <v>35</v>
      </c>
      <c r="H197" s="11" t="s">
        <v>35</v>
      </c>
    </row>
    <row r="198" spans="1:8" ht="22.5">
      <c r="A198" s="1" t="s">
        <v>4235</v>
      </c>
      <c r="B198" s="1" t="s">
        <v>905</v>
      </c>
      <c r="C198" s="3">
        <v>38760</v>
      </c>
      <c r="D198" s="1" t="s">
        <v>4548</v>
      </c>
      <c r="E198" s="1" t="s">
        <v>2777</v>
      </c>
      <c r="F198" s="11" t="s">
        <v>35</v>
      </c>
      <c r="G198" s="11" t="s">
        <v>35</v>
      </c>
      <c r="H198" s="11"/>
    </row>
    <row r="199" spans="1:8" ht="22.5">
      <c r="A199" s="1" t="s">
        <v>4236</v>
      </c>
      <c r="B199" s="1" t="s">
        <v>905</v>
      </c>
      <c r="C199" s="3">
        <v>38761</v>
      </c>
      <c r="D199" s="1" t="s">
        <v>4548</v>
      </c>
      <c r="E199" s="1" t="s">
        <v>2778</v>
      </c>
      <c r="F199" s="11" t="s">
        <v>35</v>
      </c>
      <c r="G199" s="11" t="s">
        <v>35</v>
      </c>
      <c r="H199" s="11" t="s">
        <v>35</v>
      </c>
    </row>
    <row r="200" spans="1:8" ht="22.5">
      <c r="A200" s="1" t="s">
        <v>4237</v>
      </c>
      <c r="B200" s="1" t="s">
        <v>905</v>
      </c>
      <c r="C200" s="3">
        <v>38762</v>
      </c>
      <c r="D200" s="1" t="s">
        <v>4548</v>
      </c>
      <c r="E200" s="1" t="s">
        <v>2779</v>
      </c>
      <c r="F200" s="11" t="s">
        <v>35</v>
      </c>
      <c r="G200" s="11" t="s">
        <v>35</v>
      </c>
      <c r="H200" s="11" t="s">
        <v>35</v>
      </c>
    </row>
    <row r="201" spans="1:8" ht="22.5">
      <c r="A201" s="1" t="s">
        <v>4238</v>
      </c>
      <c r="B201" s="1" t="s">
        <v>778</v>
      </c>
      <c r="C201" s="3">
        <v>38751</v>
      </c>
      <c r="D201" s="1" t="s">
        <v>639</v>
      </c>
      <c r="E201" s="1" t="s">
        <v>1986</v>
      </c>
      <c r="F201" s="11" t="s">
        <v>35</v>
      </c>
      <c r="G201" s="11" t="s">
        <v>35</v>
      </c>
      <c r="H201" s="11" t="s">
        <v>35</v>
      </c>
    </row>
    <row r="202" spans="1:8" ht="22.5">
      <c r="A202" s="1" t="s">
        <v>4239</v>
      </c>
      <c r="B202" s="1" t="s">
        <v>778</v>
      </c>
      <c r="C202" s="3">
        <v>38752</v>
      </c>
      <c r="D202" s="1" t="s">
        <v>1485</v>
      </c>
      <c r="E202" s="1" t="s">
        <v>1986</v>
      </c>
      <c r="F202" s="11" t="s">
        <v>35</v>
      </c>
      <c r="G202" s="11" t="s">
        <v>35</v>
      </c>
      <c r="H202" s="11" t="s">
        <v>35</v>
      </c>
    </row>
    <row r="203" spans="1:8" ht="22.5">
      <c r="A203" s="1" t="s">
        <v>4240</v>
      </c>
      <c r="B203" s="1" t="s">
        <v>778</v>
      </c>
      <c r="C203" s="3">
        <v>38769</v>
      </c>
      <c r="D203" s="1" t="s">
        <v>491</v>
      </c>
      <c r="E203" s="1" t="s">
        <v>2780</v>
      </c>
      <c r="F203" s="11" t="s">
        <v>35</v>
      </c>
      <c r="G203" s="11" t="s">
        <v>35</v>
      </c>
      <c r="H203" s="11" t="s">
        <v>35</v>
      </c>
    </row>
    <row r="204" spans="1:8" ht="22.5">
      <c r="A204" s="1" t="s">
        <v>4241</v>
      </c>
      <c r="B204" s="1" t="s">
        <v>906</v>
      </c>
      <c r="C204" s="3">
        <v>38750</v>
      </c>
      <c r="D204" s="1" t="s">
        <v>123</v>
      </c>
      <c r="E204" s="1" t="s">
        <v>2781</v>
      </c>
      <c r="F204" s="11" t="s">
        <v>35</v>
      </c>
      <c r="G204" s="11" t="s">
        <v>35</v>
      </c>
      <c r="H204" s="11" t="s">
        <v>35</v>
      </c>
    </row>
    <row r="205" spans="1:8" ht="33.75">
      <c r="A205" s="1" t="s">
        <v>4242</v>
      </c>
      <c r="B205" s="1" t="s">
        <v>906</v>
      </c>
      <c r="C205" s="3">
        <v>38751</v>
      </c>
      <c r="D205" s="1" t="s">
        <v>101</v>
      </c>
      <c r="E205" s="1" t="s">
        <v>1987</v>
      </c>
      <c r="F205" s="11" t="s">
        <v>35</v>
      </c>
      <c r="G205" s="11" t="s">
        <v>35</v>
      </c>
      <c r="H205" s="11" t="s">
        <v>35</v>
      </c>
    </row>
    <row r="206" spans="1:8" ht="33.75">
      <c r="A206" s="1" t="s">
        <v>4243</v>
      </c>
      <c r="B206" s="1" t="s">
        <v>906</v>
      </c>
      <c r="C206" s="3">
        <v>38753</v>
      </c>
      <c r="D206" s="1" t="s">
        <v>101</v>
      </c>
      <c r="E206" s="1" t="s">
        <v>1987</v>
      </c>
      <c r="F206" s="11" t="s">
        <v>35</v>
      </c>
      <c r="G206" s="11" t="s">
        <v>35</v>
      </c>
      <c r="H206" s="11" t="s">
        <v>35</v>
      </c>
    </row>
    <row r="207" spans="1:8" ht="22.5">
      <c r="A207" s="1" t="s">
        <v>4244</v>
      </c>
      <c r="B207" s="1" t="s">
        <v>906</v>
      </c>
      <c r="C207" s="3">
        <v>38757</v>
      </c>
      <c r="D207" s="1" t="s">
        <v>123</v>
      </c>
      <c r="E207" s="1" t="s">
        <v>2781</v>
      </c>
      <c r="F207" s="11" t="s">
        <v>35</v>
      </c>
      <c r="G207" s="11" t="s">
        <v>35</v>
      </c>
      <c r="H207" s="11" t="s">
        <v>35</v>
      </c>
    </row>
    <row r="208" spans="1:8" ht="22.5">
      <c r="A208" s="1" t="s">
        <v>4245</v>
      </c>
      <c r="B208" s="1" t="s">
        <v>906</v>
      </c>
      <c r="C208" s="3">
        <v>38758</v>
      </c>
      <c r="D208" s="1" t="s">
        <v>123</v>
      </c>
      <c r="E208" s="1" t="s">
        <v>2781</v>
      </c>
      <c r="F208" s="11" t="s">
        <v>35</v>
      </c>
      <c r="G208" s="11" t="s">
        <v>35</v>
      </c>
      <c r="H208" s="11" t="s">
        <v>35</v>
      </c>
    </row>
    <row r="209" spans="1:8" ht="22.5">
      <c r="A209" s="1" t="s">
        <v>4246</v>
      </c>
      <c r="B209" s="1" t="s">
        <v>907</v>
      </c>
      <c r="C209" s="3">
        <v>38745</v>
      </c>
      <c r="D209" s="1" t="s">
        <v>103</v>
      </c>
      <c r="E209" s="1" t="s">
        <v>1079</v>
      </c>
      <c r="F209" s="11" t="s">
        <v>35</v>
      </c>
      <c r="G209" s="11" t="s">
        <v>35</v>
      </c>
      <c r="H209" s="11" t="s">
        <v>35</v>
      </c>
    </row>
    <row r="210" spans="1:8" ht="22.5">
      <c r="A210" s="1" t="s">
        <v>4247</v>
      </c>
      <c r="B210" s="1" t="s">
        <v>87</v>
      </c>
      <c r="C210" s="3">
        <v>38745</v>
      </c>
      <c r="D210" s="1" t="s">
        <v>123</v>
      </c>
      <c r="E210" s="1" t="s">
        <v>2792</v>
      </c>
      <c r="F210" s="11" t="s">
        <v>35</v>
      </c>
      <c r="G210" s="11" t="s">
        <v>35</v>
      </c>
      <c r="H210" s="11"/>
    </row>
    <row r="211" spans="1:8" ht="22.5">
      <c r="A211" s="1" t="s">
        <v>4248</v>
      </c>
      <c r="B211" s="1" t="s">
        <v>619</v>
      </c>
      <c r="C211" s="3">
        <v>38754</v>
      </c>
      <c r="D211" s="1" t="s">
        <v>4841</v>
      </c>
      <c r="E211" s="1" t="s">
        <v>2793</v>
      </c>
      <c r="F211" s="11" t="s">
        <v>35</v>
      </c>
      <c r="G211" s="11" t="s">
        <v>35</v>
      </c>
      <c r="H211" s="11" t="s">
        <v>35</v>
      </c>
    </row>
    <row r="212" spans="1:8" ht="13.5">
      <c r="A212" s="1" t="s">
        <v>4249</v>
      </c>
      <c r="B212" s="1" t="s">
        <v>779</v>
      </c>
      <c r="C212" s="3">
        <v>38753</v>
      </c>
      <c r="D212" s="1" t="s">
        <v>1490</v>
      </c>
      <c r="E212" s="1" t="s">
        <v>2795</v>
      </c>
      <c r="F212" s="11" t="s">
        <v>35</v>
      </c>
      <c r="G212" s="11" t="s">
        <v>35</v>
      </c>
      <c r="H212" s="11"/>
    </row>
    <row r="213" spans="1:8" ht="13.5">
      <c r="A213" s="1" t="s">
        <v>4250</v>
      </c>
      <c r="B213" s="1" t="s">
        <v>780</v>
      </c>
      <c r="C213" s="3">
        <v>38761</v>
      </c>
      <c r="D213" s="1" t="s">
        <v>100</v>
      </c>
      <c r="E213" s="1" t="s">
        <v>2797</v>
      </c>
      <c r="F213" s="11" t="s">
        <v>35</v>
      </c>
      <c r="G213" s="11" t="s">
        <v>35</v>
      </c>
      <c r="H213" s="11" t="s">
        <v>35</v>
      </c>
    </row>
    <row r="214" spans="1:8" ht="13.5">
      <c r="A214" s="1" t="s">
        <v>4251</v>
      </c>
      <c r="B214" s="1" t="s">
        <v>780</v>
      </c>
      <c r="C214" s="3">
        <v>38763</v>
      </c>
      <c r="D214" s="1" t="s">
        <v>100</v>
      </c>
      <c r="E214" s="1" t="s">
        <v>168</v>
      </c>
      <c r="F214" s="11" t="s">
        <v>35</v>
      </c>
      <c r="G214" s="11" t="s">
        <v>35</v>
      </c>
      <c r="H214" s="11" t="s">
        <v>35</v>
      </c>
    </row>
    <row r="215" spans="1:8" ht="13.5">
      <c r="A215" s="1" t="s">
        <v>4252</v>
      </c>
      <c r="B215" s="1" t="s">
        <v>780</v>
      </c>
      <c r="C215" s="3">
        <v>38765</v>
      </c>
      <c r="D215" s="1" t="s">
        <v>100</v>
      </c>
      <c r="E215" s="1" t="s">
        <v>2799</v>
      </c>
      <c r="F215" s="11" t="s">
        <v>35</v>
      </c>
      <c r="G215" s="11" t="s">
        <v>35</v>
      </c>
      <c r="H215" s="11" t="s">
        <v>35</v>
      </c>
    </row>
    <row r="216" spans="1:8" ht="13.5">
      <c r="A216" s="1" t="s">
        <v>4253</v>
      </c>
      <c r="B216" s="1" t="s">
        <v>780</v>
      </c>
      <c r="C216" s="3">
        <v>38766</v>
      </c>
      <c r="D216" s="1" t="s">
        <v>903</v>
      </c>
      <c r="E216" s="1" t="s">
        <v>2800</v>
      </c>
      <c r="F216" s="11" t="s">
        <v>35</v>
      </c>
      <c r="G216" s="11" t="s">
        <v>35</v>
      </c>
      <c r="H216" s="11" t="s">
        <v>35</v>
      </c>
    </row>
    <row r="217" spans="1:8" ht="13.5">
      <c r="A217" s="1" t="s">
        <v>4254</v>
      </c>
      <c r="B217" s="1" t="s">
        <v>780</v>
      </c>
      <c r="C217" s="3">
        <v>38767</v>
      </c>
      <c r="D217" s="1" t="s">
        <v>100</v>
      </c>
      <c r="E217" s="1" t="s">
        <v>1988</v>
      </c>
      <c r="F217" s="11" t="s">
        <v>35</v>
      </c>
      <c r="G217" s="11" t="s">
        <v>35</v>
      </c>
      <c r="H217" s="11" t="s">
        <v>35</v>
      </c>
    </row>
    <row r="218" spans="1:8" ht="13.5">
      <c r="A218" s="1" t="s">
        <v>4255</v>
      </c>
      <c r="B218" s="1" t="s">
        <v>780</v>
      </c>
      <c r="C218" s="3">
        <v>38768</v>
      </c>
      <c r="D218" s="1" t="s">
        <v>100</v>
      </c>
      <c r="E218" s="1" t="s">
        <v>2758</v>
      </c>
      <c r="F218" s="11" t="s">
        <v>35</v>
      </c>
      <c r="G218" s="11" t="s">
        <v>35</v>
      </c>
      <c r="H218" s="11" t="s">
        <v>35</v>
      </c>
    </row>
    <row r="219" spans="1:8" ht="13.5">
      <c r="A219" s="1" t="s">
        <v>4256</v>
      </c>
      <c r="B219" s="1" t="s">
        <v>780</v>
      </c>
      <c r="C219" s="3">
        <v>38769</v>
      </c>
      <c r="D219" s="1" t="s">
        <v>100</v>
      </c>
      <c r="E219" s="1" t="s">
        <v>214</v>
      </c>
      <c r="F219" s="11" t="s">
        <v>35</v>
      </c>
      <c r="G219" s="11" t="s">
        <v>35</v>
      </c>
      <c r="H219" s="11" t="s">
        <v>35</v>
      </c>
    </row>
    <row r="220" spans="1:8" ht="13.5">
      <c r="A220" s="1" t="s">
        <v>4257</v>
      </c>
      <c r="B220" s="1" t="s">
        <v>780</v>
      </c>
      <c r="C220" s="3">
        <v>38770</v>
      </c>
      <c r="D220" s="1" t="s">
        <v>100</v>
      </c>
      <c r="E220" s="1" t="s">
        <v>2802</v>
      </c>
      <c r="F220" s="11" t="s">
        <v>35</v>
      </c>
      <c r="G220" s="11" t="s">
        <v>35</v>
      </c>
      <c r="H220" s="11" t="s">
        <v>35</v>
      </c>
    </row>
    <row r="221" spans="1:8" ht="33.75">
      <c r="A221" s="1" t="s">
        <v>4258</v>
      </c>
      <c r="B221" s="1" t="s">
        <v>781</v>
      </c>
      <c r="C221" s="3">
        <v>38773</v>
      </c>
      <c r="D221" s="1" t="s">
        <v>766</v>
      </c>
      <c r="E221" s="1" t="s">
        <v>1989</v>
      </c>
      <c r="F221" s="11" t="s">
        <v>35</v>
      </c>
      <c r="G221" s="11" t="s">
        <v>35</v>
      </c>
      <c r="H221" s="11"/>
    </row>
    <row r="222" spans="1:8" ht="22.5">
      <c r="A222" s="1" t="s">
        <v>4259</v>
      </c>
      <c r="B222" s="1" t="s">
        <v>65</v>
      </c>
      <c r="C222" s="3">
        <v>38773</v>
      </c>
      <c r="D222" s="1" t="s">
        <v>4844</v>
      </c>
      <c r="E222" s="1" t="s">
        <v>2810</v>
      </c>
      <c r="F222" s="11" t="s">
        <v>35</v>
      </c>
      <c r="G222" s="11" t="s">
        <v>35</v>
      </c>
      <c r="H222" s="11"/>
    </row>
    <row r="223" spans="1:8" ht="22.5">
      <c r="A223" s="1" t="s">
        <v>4260</v>
      </c>
      <c r="B223" s="1" t="s">
        <v>788</v>
      </c>
      <c r="C223" s="3">
        <v>38773</v>
      </c>
      <c r="D223" s="1" t="s">
        <v>3124</v>
      </c>
      <c r="E223" s="1" t="s">
        <v>181</v>
      </c>
      <c r="F223" s="11" t="s">
        <v>35</v>
      </c>
      <c r="G223" s="11" t="s">
        <v>35</v>
      </c>
      <c r="H223" s="11"/>
    </row>
    <row r="224" spans="1:8" ht="13.5">
      <c r="A224" s="1" t="s">
        <v>4261</v>
      </c>
      <c r="B224" s="1" t="s">
        <v>799</v>
      </c>
      <c r="C224" s="3">
        <v>38774</v>
      </c>
      <c r="D224" s="1" t="s">
        <v>766</v>
      </c>
      <c r="E224" s="1" t="s">
        <v>1990</v>
      </c>
      <c r="F224" s="11" t="s">
        <v>35</v>
      </c>
      <c r="G224" s="11" t="s">
        <v>35</v>
      </c>
      <c r="H224" s="11" t="s">
        <v>35</v>
      </c>
    </row>
    <row r="225" spans="1:8" ht="13.5">
      <c r="A225" s="1" t="s">
        <v>4262</v>
      </c>
      <c r="B225" s="1" t="s">
        <v>802</v>
      </c>
      <c r="C225" s="3">
        <v>38773</v>
      </c>
      <c r="D225" s="1" t="s">
        <v>4590</v>
      </c>
      <c r="E225" s="1" t="s">
        <v>181</v>
      </c>
      <c r="F225" s="11" t="s">
        <v>35</v>
      </c>
      <c r="G225" s="11" t="s">
        <v>35</v>
      </c>
      <c r="H225" s="11"/>
    </row>
    <row r="226" spans="1:8" ht="13.5">
      <c r="A226" s="1" t="s">
        <v>4263</v>
      </c>
      <c r="B226" s="1" t="s">
        <v>811</v>
      </c>
      <c r="C226" s="3">
        <v>38773</v>
      </c>
      <c r="D226" s="1" t="s">
        <v>766</v>
      </c>
      <c r="E226" s="1" t="s">
        <v>1991</v>
      </c>
      <c r="F226" s="11" t="s">
        <v>35</v>
      </c>
      <c r="G226" s="11" t="s">
        <v>35</v>
      </c>
      <c r="H226" s="11"/>
    </row>
    <row r="227" spans="1:8" ht="22.5">
      <c r="A227" s="1" t="s">
        <v>4264</v>
      </c>
      <c r="B227" s="1" t="s">
        <v>13</v>
      </c>
      <c r="C227" s="3">
        <v>38773</v>
      </c>
      <c r="D227" s="1" t="s">
        <v>120</v>
      </c>
      <c r="E227" s="1" t="s">
        <v>216</v>
      </c>
      <c r="F227" s="11" t="s">
        <v>35</v>
      </c>
      <c r="G227" s="11" t="s">
        <v>35</v>
      </c>
      <c r="H227" s="11"/>
    </row>
    <row r="228" spans="1:8" ht="22.5">
      <c r="A228" s="1" t="s">
        <v>4265</v>
      </c>
      <c r="B228" s="1" t="s">
        <v>723</v>
      </c>
      <c r="C228" s="3">
        <v>38773</v>
      </c>
      <c r="D228" s="1" t="s">
        <v>120</v>
      </c>
      <c r="E228" s="1" t="s">
        <v>2877</v>
      </c>
      <c r="F228" s="11" t="s">
        <v>35</v>
      </c>
      <c r="G228" s="11" t="s">
        <v>35</v>
      </c>
      <c r="H228" s="11"/>
    </row>
    <row r="229" spans="1:8" ht="22.5">
      <c r="A229" s="1" t="s">
        <v>4266</v>
      </c>
      <c r="B229" s="1" t="s">
        <v>723</v>
      </c>
      <c r="C229" s="3">
        <v>38784</v>
      </c>
      <c r="D229" s="1" t="s">
        <v>856</v>
      </c>
      <c r="E229" s="1" t="s">
        <v>170</v>
      </c>
      <c r="F229" s="11" t="s">
        <v>35</v>
      </c>
      <c r="G229" s="11" t="s">
        <v>35</v>
      </c>
      <c r="H229" s="11"/>
    </row>
    <row r="230" spans="1:8" ht="13.5">
      <c r="A230" s="1" t="s">
        <v>4267</v>
      </c>
      <c r="B230" s="1" t="s">
        <v>819</v>
      </c>
      <c r="C230" s="3">
        <v>38773</v>
      </c>
      <c r="D230" s="1" t="s">
        <v>766</v>
      </c>
      <c r="E230" s="1" t="s">
        <v>1992</v>
      </c>
      <c r="F230" s="11" t="s">
        <v>35</v>
      </c>
      <c r="G230" s="11" t="s">
        <v>35</v>
      </c>
      <c r="H230" s="11"/>
    </row>
    <row r="231" spans="1:8" ht="45">
      <c r="A231" s="1" t="s">
        <v>4268</v>
      </c>
      <c r="B231" s="1" t="s">
        <v>820</v>
      </c>
      <c r="C231" s="3">
        <v>38773</v>
      </c>
      <c r="D231" s="1" t="s">
        <v>766</v>
      </c>
      <c r="E231" s="1" t="s">
        <v>1993</v>
      </c>
      <c r="F231" s="11" t="s">
        <v>35</v>
      </c>
      <c r="G231" s="11" t="s">
        <v>35</v>
      </c>
      <c r="H231" s="11" t="s">
        <v>35</v>
      </c>
    </row>
    <row r="232" spans="1:8" ht="13.5">
      <c r="A232" s="1" t="s">
        <v>4269</v>
      </c>
      <c r="B232" s="1" t="s">
        <v>821</v>
      </c>
      <c r="C232" s="3">
        <v>38774</v>
      </c>
      <c r="D232" s="1" t="s">
        <v>766</v>
      </c>
      <c r="E232" s="1" t="s">
        <v>726</v>
      </c>
      <c r="F232" s="11" t="s">
        <v>35</v>
      </c>
      <c r="G232" s="11" t="s">
        <v>35</v>
      </c>
      <c r="H232" s="11"/>
    </row>
    <row r="233" spans="1:8" ht="13.5">
      <c r="A233" s="1" t="s">
        <v>4270</v>
      </c>
      <c r="B233" s="1" t="s">
        <v>727</v>
      </c>
      <c r="C233" s="3">
        <v>38773</v>
      </c>
      <c r="D233" s="1" t="s">
        <v>766</v>
      </c>
      <c r="E233" s="1" t="s">
        <v>234</v>
      </c>
      <c r="F233" s="11" t="s">
        <v>35</v>
      </c>
      <c r="G233" s="11" t="s">
        <v>35</v>
      </c>
      <c r="H233" s="11" t="s">
        <v>35</v>
      </c>
    </row>
    <row r="234" spans="1:8" ht="33.75">
      <c r="A234" s="1" t="s">
        <v>4271</v>
      </c>
      <c r="B234" s="1" t="s">
        <v>825</v>
      </c>
      <c r="C234" s="3">
        <v>38773</v>
      </c>
      <c r="D234" s="1" t="s">
        <v>766</v>
      </c>
      <c r="E234" s="1" t="s">
        <v>2000</v>
      </c>
      <c r="F234" s="11" t="s">
        <v>35</v>
      </c>
      <c r="G234" s="11" t="s">
        <v>35</v>
      </c>
      <c r="H234" s="11" t="s">
        <v>35</v>
      </c>
    </row>
    <row r="235" spans="1:8" ht="22.5">
      <c r="A235" s="1" t="s">
        <v>1226</v>
      </c>
      <c r="B235" s="1" t="s">
        <v>5370</v>
      </c>
      <c r="C235" s="3">
        <v>38782</v>
      </c>
      <c r="D235" s="1" t="s">
        <v>4845</v>
      </c>
      <c r="E235" s="1" t="s">
        <v>1160</v>
      </c>
      <c r="F235" s="11" t="s">
        <v>35</v>
      </c>
      <c r="G235" s="11" t="s">
        <v>35</v>
      </c>
      <c r="H235" s="11"/>
    </row>
    <row r="236" spans="1:8" ht="13.5">
      <c r="A236" s="1" t="s">
        <v>4272</v>
      </c>
      <c r="B236" s="1" t="s">
        <v>4888</v>
      </c>
      <c r="C236" s="3">
        <v>38773</v>
      </c>
      <c r="D236" s="1" t="s">
        <v>766</v>
      </c>
      <c r="E236" s="1" t="s">
        <v>3333</v>
      </c>
      <c r="F236" s="11" t="s">
        <v>35</v>
      </c>
      <c r="G236" s="11" t="s">
        <v>35</v>
      </c>
      <c r="H236" s="11"/>
    </row>
    <row r="237" spans="1:8" ht="13.5">
      <c r="A237" s="1" t="s">
        <v>4273</v>
      </c>
      <c r="B237" s="1" t="s">
        <v>831</v>
      </c>
      <c r="C237" s="3">
        <v>38773</v>
      </c>
      <c r="D237" s="1" t="s">
        <v>766</v>
      </c>
      <c r="E237" s="1" t="s">
        <v>1995</v>
      </c>
      <c r="F237" s="11" t="s">
        <v>35</v>
      </c>
      <c r="G237" s="11" t="s">
        <v>35</v>
      </c>
      <c r="H237" s="11" t="s">
        <v>35</v>
      </c>
    </row>
    <row r="238" spans="1:8" ht="13.5">
      <c r="A238" s="1" t="s">
        <v>4274</v>
      </c>
      <c r="B238" s="1" t="s">
        <v>832</v>
      </c>
      <c r="C238" s="3">
        <v>38773</v>
      </c>
      <c r="D238" s="1" t="s">
        <v>766</v>
      </c>
      <c r="E238" s="1" t="s">
        <v>1996</v>
      </c>
      <c r="F238" s="11" t="s">
        <v>35</v>
      </c>
      <c r="G238" s="11" t="s">
        <v>35</v>
      </c>
      <c r="H238" s="11" t="s">
        <v>35</v>
      </c>
    </row>
    <row r="239" spans="1:8" ht="13.5">
      <c r="A239" s="1" t="s">
        <v>4275</v>
      </c>
      <c r="B239" s="1" t="s">
        <v>835</v>
      </c>
      <c r="C239" s="3">
        <v>38773</v>
      </c>
      <c r="D239" s="1" t="s">
        <v>766</v>
      </c>
      <c r="E239" s="1" t="s">
        <v>261</v>
      </c>
      <c r="F239" s="11" t="s">
        <v>35</v>
      </c>
      <c r="G239" s="11" t="s">
        <v>35</v>
      </c>
      <c r="H239" s="11" t="s">
        <v>35</v>
      </c>
    </row>
    <row r="240" spans="1:8" ht="22.5">
      <c r="A240" s="1" t="s">
        <v>4276</v>
      </c>
      <c r="B240" s="1" t="s">
        <v>728</v>
      </c>
      <c r="C240" s="3">
        <v>38774</v>
      </c>
      <c r="D240" s="1" t="s">
        <v>120</v>
      </c>
      <c r="E240" s="1" t="s">
        <v>2900</v>
      </c>
      <c r="F240" s="11" t="s">
        <v>35</v>
      </c>
      <c r="G240" s="11" t="s">
        <v>35</v>
      </c>
      <c r="H240" s="11"/>
    </row>
    <row r="241" spans="1:8" ht="22.5">
      <c r="A241" s="1" t="s">
        <v>4277</v>
      </c>
      <c r="B241" s="1" t="s">
        <v>697</v>
      </c>
      <c r="C241" s="3">
        <v>38773</v>
      </c>
      <c r="D241" s="1" t="s">
        <v>766</v>
      </c>
      <c r="E241" s="1" t="s">
        <v>1997</v>
      </c>
      <c r="F241" s="11" t="s">
        <v>35</v>
      </c>
      <c r="G241" s="11" t="s">
        <v>35</v>
      </c>
      <c r="H241" s="11"/>
    </row>
    <row r="242" spans="1:8" ht="22.5">
      <c r="A242" s="1" t="s">
        <v>4278</v>
      </c>
      <c r="B242" s="1" t="s">
        <v>844</v>
      </c>
      <c r="C242" s="3">
        <v>38773</v>
      </c>
      <c r="D242" s="1" t="s">
        <v>120</v>
      </c>
      <c r="E242" s="1" t="s">
        <v>181</v>
      </c>
      <c r="F242" s="11" t="s">
        <v>35</v>
      </c>
      <c r="G242" s="11" t="s">
        <v>35</v>
      </c>
      <c r="H242" s="11" t="s">
        <v>35</v>
      </c>
    </row>
    <row r="243" spans="1:8" ht="13.5">
      <c r="A243" s="1" t="s">
        <v>4279</v>
      </c>
      <c r="B243" s="1" t="s">
        <v>851</v>
      </c>
      <c r="C243" s="3">
        <v>38773</v>
      </c>
      <c r="D243" s="1" t="s">
        <v>766</v>
      </c>
      <c r="E243" s="1" t="s">
        <v>1998</v>
      </c>
      <c r="F243" s="11" t="s">
        <v>35</v>
      </c>
      <c r="G243" s="11" t="s">
        <v>35</v>
      </c>
      <c r="H243" s="11" t="s">
        <v>35</v>
      </c>
    </row>
    <row r="244" spans="1:8" ht="13.5">
      <c r="A244" s="1" t="s">
        <v>4280</v>
      </c>
      <c r="B244" s="1" t="s">
        <v>915</v>
      </c>
      <c r="C244" s="3">
        <v>38766</v>
      </c>
      <c r="D244" s="1" t="s">
        <v>4590</v>
      </c>
      <c r="E244" s="1" t="s">
        <v>2927</v>
      </c>
      <c r="F244" s="11" t="s">
        <v>35</v>
      </c>
      <c r="G244" s="11" t="s">
        <v>35</v>
      </c>
      <c r="H244" s="11"/>
    </row>
    <row r="245" spans="1:8" ht="13.5">
      <c r="A245" s="1" t="s">
        <v>4281</v>
      </c>
      <c r="B245" s="1" t="s">
        <v>699</v>
      </c>
      <c r="C245" s="3">
        <v>39034</v>
      </c>
      <c r="D245" s="1" t="s">
        <v>4681</v>
      </c>
      <c r="E245" s="1" t="s">
        <v>3400</v>
      </c>
      <c r="F245" s="11" t="s">
        <v>35</v>
      </c>
      <c r="G245" s="11" t="s">
        <v>35</v>
      </c>
      <c r="H245" s="11" t="s">
        <v>35</v>
      </c>
    </row>
  </sheetData>
  <autoFilter ref="A4:H240"/>
  <printOptions/>
  <pageMargins left="0.75" right="0.51" top="0.89" bottom="0.83" header="0.512" footer="0.45"/>
  <pageSetup orientation="portrait" paperSize="9" r:id="rId1"/>
  <headerFooter alignWithMargins="0">
    <oddHeader>&amp;C&amp;A</oddHeader>
    <oddFooter>&amp;C&amp;P / &amp;N ﾍﾟｰｼﾞ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H167"/>
  <sheetViews>
    <sheetView workbookViewId="0" topLeftCell="A1">
      <pane ySplit="4" topLeftCell="BM5" activePane="bottomLeft" state="frozen"/>
      <selection pane="topLeft" activeCell="D43" sqref="D43"/>
      <selection pane="bottomLeft" activeCell="H1" sqref="H1"/>
    </sheetView>
  </sheetViews>
  <sheetFormatPr defaultColWidth="9.00390625" defaultRowHeight="13.5"/>
  <cols>
    <col min="1" max="1" width="7.25390625" style="2" bestFit="1" customWidth="1"/>
    <col min="2" max="2" width="11.50390625" style="2" customWidth="1"/>
    <col min="3" max="3" width="9.00390625" style="2" customWidth="1"/>
    <col min="4" max="4" width="11.25390625" style="2" customWidth="1"/>
    <col min="5" max="5" width="30.75390625" style="2" customWidth="1"/>
    <col min="6" max="8" width="6.875" style="2" customWidth="1"/>
  </cols>
  <sheetData>
    <row r="1" spans="1:8" ht="13.5">
      <c r="A1" t="s">
        <v>949</v>
      </c>
      <c r="B1"/>
      <c r="C1"/>
      <c r="D1"/>
      <c r="E1"/>
      <c r="F1"/>
      <c r="G1"/>
      <c r="H1" s="18" t="s">
        <v>5363</v>
      </c>
    </row>
    <row r="2" spans="1:8" ht="13.5">
      <c r="A2" s="26" t="s">
        <v>1164</v>
      </c>
      <c r="B2"/>
      <c r="C2"/>
      <c r="D2"/>
      <c r="E2"/>
      <c r="F2"/>
      <c r="G2"/>
      <c r="H2"/>
    </row>
    <row r="3" spans="1:8" ht="13.5">
      <c r="A3"/>
      <c r="B3"/>
      <c r="C3"/>
      <c r="D3"/>
      <c r="E3"/>
      <c r="F3"/>
      <c r="G3"/>
      <c r="H3"/>
    </row>
    <row r="4" spans="1:8" ht="13.5">
      <c r="A4" s="4" t="s">
        <v>154</v>
      </c>
      <c r="B4" s="4" t="s">
        <v>94</v>
      </c>
      <c r="C4" s="4" t="s">
        <v>95</v>
      </c>
      <c r="D4" s="4" t="s">
        <v>96</v>
      </c>
      <c r="E4" s="4" t="s">
        <v>1128</v>
      </c>
      <c r="F4" s="4" t="s">
        <v>5151</v>
      </c>
      <c r="G4" s="4" t="s">
        <v>34</v>
      </c>
      <c r="H4" s="4" t="s">
        <v>1129</v>
      </c>
    </row>
    <row r="5" spans="1:8" ht="22.5">
      <c r="A5" s="1" t="s">
        <v>4403</v>
      </c>
      <c r="B5" s="1" t="s">
        <v>737</v>
      </c>
      <c r="C5" s="3">
        <v>38738</v>
      </c>
      <c r="D5" s="1" t="s">
        <v>97</v>
      </c>
      <c r="E5" s="1" t="s">
        <v>731</v>
      </c>
      <c r="F5" s="11" t="s">
        <v>35</v>
      </c>
      <c r="G5" s="11" t="s">
        <v>35</v>
      </c>
      <c r="H5" s="11" t="s">
        <v>35</v>
      </c>
    </row>
    <row r="6" spans="1:8" ht="22.5">
      <c r="A6" s="1" t="s">
        <v>4404</v>
      </c>
      <c r="B6" s="1" t="s">
        <v>737</v>
      </c>
      <c r="C6" s="3">
        <v>38738</v>
      </c>
      <c r="D6" s="1" t="s">
        <v>97</v>
      </c>
      <c r="E6" s="1" t="s">
        <v>732</v>
      </c>
      <c r="F6" s="11" t="s">
        <v>35</v>
      </c>
      <c r="G6" s="11" t="s">
        <v>35</v>
      </c>
      <c r="H6" s="11" t="s">
        <v>35</v>
      </c>
    </row>
    <row r="7" spans="1:8" ht="22.5">
      <c r="A7" s="1" t="s">
        <v>4405</v>
      </c>
      <c r="B7" s="1" t="s">
        <v>700</v>
      </c>
      <c r="C7" s="3">
        <v>38754</v>
      </c>
      <c r="D7" s="1" t="s">
        <v>755</v>
      </c>
      <c r="E7" s="1" t="s">
        <v>155</v>
      </c>
      <c r="F7" s="11" t="s">
        <v>35</v>
      </c>
      <c r="G7" s="11" t="s">
        <v>35</v>
      </c>
      <c r="H7" s="11" t="s">
        <v>35</v>
      </c>
    </row>
    <row r="8" spans="1:8" ht="13.5">
      <c r="A8" s="1" t="s">
        <v>4406</v>
      </c>
      <c r="B8" s="1" t="s">
        <v>700</v>
      </c>
      <c r="C8" s="3">
        <v>38755</v>
      </c>
      <c r="D8" s="1" t="s">
        <v>701</v>
      </c>
      <c r="E8" s="1" t="s">
        <v>156</v>
      </c>
      <c r="F8" s="11" t="s">
        <v>35</v>
      </c>
      <c r="G8" s="11" t="s">
        <v>35</v>
      </c>
      <c r="H8" s="11"/>
    </row>
    <row r="9" spans="1:8" ht="13.5">
      <c r="A9" s="1" t="s">
        <v>4407</v>
      </c>
      <c r="B9" s="1" t="s">
        <v>700</v>
      </c>
      <c r="C9" s="3">
        <v>38756</v>
      </c>
      <c r="D9" s="1" t="s">
        <v>701</v>
      </c>
      <c r="E9" s="1" t="s">
        <v>157</v>
      </c>
      <c r="F9" s="11" t="s">
        <v>35</v>
      </c>
      <c r="G9" s="11" t="s">
        <v>35</v>
      </c>
      <c r="H9" s="11"/>
    </row>
    <row r="10" spans="1:8" ht="22.5">
      <c r="A10" s="1" t="s">
        <v>4408</v>
      </c>
      <c r="B10" s="1" t="s">
        <v>700</v>
      </c>
      <c r="C10" s="3">
        <v>38757</v>
      </c>
      <c r="D10" s="1" t="s">
        <v>701</v>
      </c>
      <c r="E10" s="1" t="s">
        <v>155</v>
      </c>
      <c r="F10" s="11" t="s">
        <v>35</v>
      </c>
      <c r="G10" s="11" t="s">
        <v>35</v>
      </c>
      <c r="H10" s="11"/>
    </row>
    <row r="11" spans="1:8" ht="13.5">
      <c r="A11" s="1" t="s">
        <v>4409</v>
      </c>
      <c r="B11" s="1" t="s">
        <v>857</v>
      </c>
      <c r="C11" s="3">
        <v>38761</v>
      </c>
      <c r="D11" s="1" t="s">
        <v>903</v>
      </c>
      <c r="E11" s="1" t="s">
        <v>2001</v>
      </c>
      <c r="F11" s="11" t="s">
        <v>35</v>
      </c>
      <c r="G11" s="11" t="s">
        <v>35</v>
      </c>
      <c r="H11" s="11"/>
    </row>
    <row r="12" spans="1:8" ht="13.5">
      <c r="A12" s="1" t="s">
        <v>4410</v>
      </c>
      <c r="B12" s="1" t="s">
        <v>857</v>
      </c>
      <c r="C12" s="3">
        <v>38762</v>
      </c>
      <c r="D12" s="1" t="s">
        <v>903</v>
      </c>
      <c r="E12" s="1" t="s">
        <v>1949</v>
      </c>
      <c r="F12" s="11" t="s">
        <v>35</v>
      </c>
      <c r="G12" s="11" t="s">
        <v>35</v>
      </c>
      <c r="H12" s="11"/>
    </row>
    <row r="13" spans="1:8" ht="13.5">
      <c r="A13" s="1" t="s">
        <v>4411</v>
      </c>
      <c r="B13" s="1" t="s">
        <v>857</v>
      </c>
      <c r="C13" s="3">
        <v>38763</v>
      </c>
      <c r="D13" s="1" t="s">
        <v>4412</v>
      </c>
      <c r="E13" s="1" t="s">
        <v>167</v>
      </c>
      <c r="F13" s="11" t="s">
        <v>35</v>
      </c>
      <c r="G13" s="11" t="s">
        <v>35</v>
      </c>
      <c r="H13" s="11" t="s">
        <v>35</v>
      </c>
    </row>
    <row r="14" spans="1:8" ht="13.5">
      <c r="A14" s="1" t="s">
        <v>4413</v>
      </c>
      <c r="B14" s="1" t="s">
        <v>857</v>
      </c>
      <c r="C14" s="3">
        <v>38765</v>
      </c>
      <c r="D14" s="1" t="s">
        <v>100</v>
      </c>
      <c r="E14" s="1" t="s">
        <v>168</v>
      </c>
      <c r="F14" s="11" t="s">
        <v>35</v>
      </c>
      <c r="G14" s="11" t="s">
        <v>35</v>
      </c>
      <c r="H14" s="11" t="s">
        <v>35</v>
      </c>
    </row>
    <row r="15" spans="1:8" ht="13.5">
      <c r="A15" s="1" t="s">
        <v>4414</v>
      </c>
      <c r="B15" s="1" t="s">
        <v>857</v>
      </c>
      <c r="C15" s="3">
        <v>38767</v>
      </c>
      <c r="D15" s="1" t="s">
        <v>5148</v>
      </c>
      <c r="E15" s="1" t="s">
        <v>170</v>
      </c>
      <c r="F15" s="11" t="s">
        <v>35</v>
      </c>
      <c r="G15" s="11" t="s">
        <v>35</v>
      </c>
      <c r="H15" s="11" t="s">
        <v>35</v>
      </c>
    </row>
    <row r="16" spans="1:8" ht="22.5">
      <c r="A16" s="1" t="s">
        <v>4415</v>
      </c>
      <c r="B16" s="1" t="s">
        <v>102</v>
      </c>
      <c r="C16" s="3">
        <v>38747</v>
      </c>
      <c r="D16" s="1" t="s">
        <v>625</v>
      </c>
      <c r="E16" s="1" t="s">
        <v>167</v>
      </c>
      <c r="F16" s="11" t="s">
        <v>35</v>
      </c>
      <c r="G16" s="11" t="s">
        <v>35</v>
      </c>
      <c r="H16" s="11"/>
    </row>
    <row r="17" spans="1:8" ht="22.5">
      <c r="A17" s="1" t="s">
        <v>4416</v>
      </c>
      <c r="B17" s="1" t="s">
        <v>1472</v>
      </c>
      <c r="C17" s="3">
        <v>38753</v>
      </c>
      <c r="D17" s="1" t="s">
        <v>1473</v>
      </c>
      <c r="E17" s="1" t="s">
        <v>183</v>
      </c>
      <c r="F17" s="11" t="s">
        <v>35</v>
      </c>
      <c r="G17" s="11" t="s">
        <v>35</v>
      </c>
      <c r="H17" s="11"/>
    </row>
    <row r="18" spans="1:8" ht="22.5">
      <c r="A18" s="1" t="s">
        <v>4417</v>
      </c>
      <c r="B18" s="1" t="s">
        <v>707</v>
      </c>
      <c r="C18" s="3">
        <v>38754</v>
      </c>
      <c r="D18" s="1" t="s">
        <v>733</v>
      </c>
      <c r="E18" s="1" t="s">
        <v>189</v>
      </c>
      <c r="F18" s="11" t="s">
        <v>35</v>
      </c>
      <c r="G18" s="11" t="s">
        <v>35</v>
      </c>
      <c r="H18" s="11"/>
    </row>
    <row r="19" spans="1:8" ht="33.75">
      <c r="A19" s="1" t="s">
        <v>4418</v>
      </c>
      <c r="B19" s="1" t="s">
        <v>859</v>
      </c>
      <c r="C19" s="3">
        <v>38744</v>
      </c>
      <c r="D19" s="1" t="s">
        <v>4704</v>
      </c>
      <c r="E19" s="1" t="s">
        <v>3405</v>
      </c>
      <c r="F19" s="11" t="s">
        <v>35</v>
      </c>
      <c r="G19" s="11" t="s">
        <v>35</v>
      </c>
      <c r="H19" s="11"/>
    </row>
    <row r="20" spans="1:8" ht="13.5">
      <c r="A20" s="1" t="s">
        <v>4419</v>
      </c>
      <c r="B20" s="1" t="s">
        <v>860</v>
      </c>
      <c r="C20" s="3">
        <v>38760</v>
      </c>
      <c r="D20" s="1" t="s">
        <v>100</v>
      </c>
      <c r="E20" s="1" t="s">
        <v>181</v>
      </c>
      <c r="F20" s="11" t="s">
        <v>35</v>
      </c>
      <c r="G20" s="11" t="s">
        <v>35</v>
      </c>
      <c r="H20" s="11" t="s">
        <v>35</v>
      </c>
    </row>
    <row r="21" spans="1:8" ht="13.5">
      <c r="A21" s="1" t="s">
        <v>4420</v>
      </c>
      <c r="B21" s="1" t="s">
        <v>860</v>
      </c>
      <c r="C21" s="3">
        <v>38762</v>
      </c>
      <c r="D21" s="1" t="s">
        <v>100</v>
      </c>
      <c r="E21" s="1" t="s">
        <v>170</v>
      </c>
      <c r="F21" s="11" t="s">
        <v>35</v>
      </c>
      <c r="G21" s="11" t="s">
        <v>35</v>
      </c>
      <c r="H21" s="11"/>
    </row>
    <row r="22" spans="1:8" ht="13.5">
      <c r="A22" s="1" t="s">
        <v>4421</v>
      </c>
      <c r="B22" s="1" t="s">
        <v>860</v>
      </c>
      <c r="C22" s="3">
        <v>38763</v>
      </c>
      <c r="D22" s="1" t="s">
        <v>100</v>
      </c>
      <c r="E22" s="1" t="s">
        <v>168</v>
      </c>
      <c r="F22" s="11" t="s">
        <v>35</v>
      </c>
      <c r="G22" s="11" t="s">
        <v>35</v>
      </c>
      <c r="H22" s="11" t="s">
        <v>35</v>
      </c>
    </row>
    <row r="23" spans="1:8" ht="22.5">
      <c r="A23" s="1" t="s">
        <v>4422</v>
      </c>
      <c r="B23" s="1" t="s">
        <v>112</v>
      </c>
      <c r="C23" s="3">
        <v>38752</v>
      </c>
      <c r="D23" s="1" t="s">
        <v>41</v>
      </c>
      <c r="E23" s="1" t="s">
        <v>3408</v>
      </c>
      <c r="F23" s="11" t="s">
        <v>35</v>
      </c>
      <c r="G23" s="11" t="s">
        <v>35</v>
      </c>
      <c r="H23" s="11"/>
    </row>
    <row r="24" spans="1:8" ht="22.5">
      <c r="A24" s="1" t="s">
        <v>4423</v>
      </c>
      <c r="B24" s="1" t="s">
        <v>112</v>
      </c>
      <c r="C24" s="3">
        <v>38758</v>
      </c>
      <c r="D24" s="1" t="s">
        <v>640</v>
      </c>
      <c r="E24" s="1" t="s">
        <v>3408</v>
      </c>
      <c r="F24" s="11" t="s">
        <v>35</v>
      </c>
      <c r="G24" s="11" t="s">
        <v>35</v>
      </c>
      <c r="H24" s="11"/>
    </row>
    <row r="25" spans="1:8" ht="22.5">
      <c r="A25" s="1" t="s">
        <v>4424</v>
      </c>
      <c r="B25" s="1" t="s">
        <v>861</v>
      </c>
      <c r="C25" s="3">
        <v>38749</v>
      </c>
      <c r="D25" s="1" t="s">
        <v>4811</v>
      </c>
      <c r="E25" s="1" t="s">
        <v>181</v>
      </c>
      <c r="F25" s="11" t="s">
        <v>35</v>
      </c>
      <c r="G25" s="11" t="s">
        <v>35</v>
      </c>
      <c r="H25" s="11" t="s">
        <v>35</v>
      </c>
    </row>
    <row r="26" spans="1:8" ht="22.5">
      <c r="A26" s="1" t="s">
        <v>4425</v>
      </c>
      <c r="B26" s="1" t="s">
        <v>861</v>
      </c>
      <c r="C26" s="3">
        <v>38750</v>
      </c>
      <c r="D26" s="1" t="s">
        <v>4811</v>
      </c>
      <c r="E26" s="1" t="s">
        <v>2949</v>
      </c>
      <c r="F26" s="11" t="s">
        <v>35</v>
      </c>
      <c r="G26" s="11" t="s">
        <v>35</v>
      </c>
      <c r="H26" s="11"/>
    </row>
    <row r="27" spans="1:8" ht="22.5">
      <c r="A27" s="1" t="s">
        <v>4426</v>
      </c>
      <c r="B27" s="1" t="s">
        <v>861</v>
      </c>
      <c r="C27" s="3">
        <v>38752</v>
      </c>
      <c r="D27" s="1" t="s">
        <v>4811</v>
      </c>
      <c r="E27" s="1" t="s">
        <v>206</v>
      </c>
      <c r="F27" s="11" t="s">
        <v>35</v>
      </c>
      <c r="G27" s="11" t="s">
        <v>35</v>
      </c>
      <c r="H27" s="11" t="s">
        <v>35</v>
      </c>
    </row>
    <row r="28" spans="1:8" ht="33.75">
      <c r="A28" s="1" t="s">
        <v>4427</v>
      </c>
      <c r="B28" s="1" t="s">
        <v>861</v>
      </c>
      <c r="C28" s="3">
        <v>38753</v>
      </c>
      <c r="D28" s="1" t="s">
        <v>5120</v>
      </c>
      <c r="E28" s="1" t="s">
        <v>207</v>
      </c>
      <c r="F28" s="11" t="s">
        <v>35</v>
      </c>
      <c r="G28" s="11" t="s">
        <v>35</v>
      </c>
      <c r="H28" s="11" t="s">
        <v>35</v>
      </c>
    </row>
    <row r="29" spans="1:8" ht="22.5">
      <c r="A29" s="1" t="s">
        <v>4428</v>
      </c>
      <c r="B29" s="1" t="s">
        <v>861</v>
      </c>
      <c r="C29" s="3">
        <v>38754</v>
      </c>
      <c r="D29" s="1" t="s">
        <v>4811</v>
      </c>
      <c r="E29" s="1" t="s">
        <v>208</v>
      </c>
      <c r="F29" s="11" t="s">
        <v>35</v>
      </c>
      <c r="G29" s="11" t="s">
        <v>35</v>
      </c>
      <c r="H29" s="11" t="s">
        <v>35</v>
      </c>
    </row>
    <row r="30" spans="1:8" ht="22.5">
      <c r="A30" s="1" t="s">
        <v>4429</v>
      </c>
      <c r="B30" s="1" t="s">
        <v>861</v>
      </c>
      <c r="C30" s="3">
        <v>38755</v>
      </c>
      <c r="D30" s="1" t="s">
        <v>4811</v>
      </c>
      <c r="E30" s="1" t="s">
        <v>209</v>
      </c>
      <c r="F30" s="11" t="s">
        <v>35</v>
      </c>
      <c r="G30" s="11" t="s">
        <v>35</v>
      </c>
      <c r="H30" s="11"/>
    </row>
    <row r="31" spans="1:8" ht="22.5">
      <c r="A31" s="1" t="s">
        <v>4430</v>
      </c>
      <c r="B31" s="1" t="s">
        <v>862</v>
      </c>
      <c r="C31" s="3">
        <v>38749</v>
      </c>
      <c r="D31" s="1" t="s">
        <v>897</v>
      </c>
      <c r="E31" s="1" t="s">
        <v>2951</v>
      </c>
      <c r="F31" s="11" t="s">
        <v>35</v>
      </c>
      <c r="G31" s="11" t="s">
        <v>35</v>
      </c>
      <c r="H31" s="11" t="s">
        <v>35</v>
      </c>
    </row>
    <row r="32" spans="1:8" ht="22.5">
      <c r="A32" s="1" t="s">
        <v>4431</v>
      </c>
      <c r="B32" s="1" t="s">
        <v>862</v>
      </c>
      <c r="C32" s="3">
        <v>38750</v>
      </c>
      <c r="D32" s="1" t="s">
        <v>103</v>
      </c>
      <c r="E32" s="1" t="s">
        <v>181</v>
      </c>
      <c r="F32" s="11" t="s">
        <v>35</v>
      </c>
      <c r="G32" s="11" t="s">
        <v>35</v>
      </c>
      <c r="H32" s="11"/>
    </row>
    <row r="33" spans="1:8" ht="22.5">
      <c r="A33" s="1" t="s">
        <v>4432</v>
      </c>
      <c r="B33" s="1" t="s">
        <v>862</v>
      </c>
      <c r="C33" s="3">
        <v>38755</v>
      </c>
      <c r="D33" s="1" t="s">
        <v>103</v>
      </c>
      <c r="E33" s="1" t="s">
        <v>208</v>
      </c>
      <c r="F33" s="11" t="s">
        <v>35</v>
      </c>
      <c r="G33" s="11" t="s">
        <v>35</v>
      </c>
      <c r="H33" s="11" t="s">
        <v>35</v>
      </c>
    </row>
    <row r="34" spans="1:8" ht="22.5">
      <c r="A34" s="1" t="s">
        <v>4433</v>
      </c>
      <c r="B34" s="1" t="s">
        <v>862</v>
      </c>
      <c r="C34" s="3">
        <v>38756</v>
      </c>
      <c r="D34" s="1" t="s">
        <v>103</v>
      </c>
      <c r="E34" s="1" t="s">
        <v>216</v>
      </c>
      <c r="F34" s="11" t="s">
        <v>35</v>
      </c>
      <c r="G34" s="11" t="s">
        <v>35</v>
      </c>
      <c r="H34" s="11"/>
    </row>
    <row r="35" spans="1:8" ht="22.5">
      <c r="A35" s="1" t="s">
        <v>4434</v>
      </c>
      <c r="B35" s="1" t="s">
        <v>863</v>
      </c>
      <c r="C35" s="3">
        <v>38753</v>
      </c>
      <c r="D35" s="1" t="s">
        <v>766</v>
      </c>
      <c r="E35" s="1" t="s">
        <v>1956</v>
      </c>
      <c r="F35" s="11" t="s">
        <v>35</v>
      </c>
      <c r="G35" s="11" t="s">
        <v>35</v>
      </c>
      <c r="H35" s="11" t="s">
        <v>35</v>
      </c>
    </row>
    <row r="36" spans="1:8" ht="13.5">
      <c r="A36" s="1" t="s">
        <v>4435</v>
      </c>
      <c r="B36" s="1" t="s">
        <v>863</v>
      </c>
      <c r="C36" s="3">
        <v>38755</v>
      </c>
      <c r="D36" s="1" t="s">
        <v>766</v>
      </c>
      <c r="E36" s="1" t="s">
        <v>220</v>
      </c>
      <c r="F36" s="11" t="s">
        <v>35</v>
      </c>
      <c r="G36" s="11" t="s">
        <v>35</v>
      </c>
      <c r="H36" s="11" t="s">
        <v>35</v>
      </c>
    </row>
    <row r="37" spans="1:8" ht="22.5">
      <c r="A37" s="1" t="s">
        <v>4436</v>
      </c>
      <c r="B37" s="1" t="s">
        <v>945</v>
      </c>
      <c r="C37" s="3">
        <v>38749</v>
      </c>
      <c r="D37" s="1" t="s">
        <v>6233</v>
      </c>
      <c r="E37" s="1" t="s">
        <v>230</v>
      </c>
      <c r="F37" s="11" t="s">
        <v>35</v>
      </c>
      <c r="G37" s="11" t="s">
        <v>35</v>
      </c>
      <c r="H37" s="11"/>
    </row>
    <row r="38" spans="1:8" ht="22.5">
      <c r="A38" s="1" t="s">
        <v>4437</v>
      </c>
      <c r="B38" s="1" t="s">
        <v>119</v>
      </c>
      <c r="C38" s="3">
        <v>38749</v>
      </c>
      <c r="D38" s="1" t="s">
        <v>766</v>
      </c>
      <c r="E38" s="1" t="s">
        <v>2002</v>
      </c>
      <c r="F38" s="11" t="s">
        <v>35</v>
      </c>
      <c r="G38" s="11" t="s">
        <v>35</v>
      </c>
      <c r="H38" s="11"/>
    </row>
    <row r="39" spans="1:8" ht="13.5">
      <c r="A39" s="1" t="s">
        <v>4438</v>
      </c>
      <c r="B39" s="1" t="s">
        <v>119</v>
      </c>
      <c r="C39" s="3">
        <v>38750</v>
      </c>
      <c r="D39" s="1" t="s">
        <v>766</v>
      </c>
      <c r="E39" s="1" t="s">
        <v>2003</v>
      </c>
      <c r="F39" s="11" t="s">
        <v>35</v>
      </c>
      <c r="G39" s="11" t="s">
        <v>35</v>
      </c>
      <c r="H39" s="11"/>
    </row>
    <row r="40" spans="1:8" ht="22.5">
      <c r="A40" s="1" t="s">
        <v>3014</v>
      </c>
      <c r="B40" s="1" t="s">
        <v>119</v>
      </c>
      <c r="C40" s="3">
        <v>38751</v>
      </c>
      <c r="D40" s="1" t="s">
        <v>766</v>
      </c>
      <c r="E40" s="1" t="s">
        <v>1957</v>
      </c>
      <c r="F40" s="11" t="s">
        <v>35</v>
      </c>
      <c r="G40" s="11" t="s">
        <v>35</v>
      </c>
      <c r="H40" s="11"/>
    </row>
    <row r="41" spans="1:8" ht="33.75">
      <c r="A41" s="1" t="s">
        <v>3015</v>
      </c>
      <c r="B41" s="1" t="s">
        <v>119</v>
      </c>
      <c r="C41" s="3">
        <v>38757</v>
      </c>
      <c r="D41" s="1" t="s">
        <v>43</v>
      </c>
      <c r="E41" s="1" t="s">
        <v>1958</v>
      </c>
      <c r="F41" s="11" t="s">
        <v>35</v>
      </c>
      <c r="G41" s="11" t="s">
        <v>35</v>
      </c>
      <c r="H41" s="11"/>
    </row>
    <row r="42" spans="1:8" ht="33.75">
      <c r="A42" s="1" t="s">
        <v>3016</v>
      </c>
      <c r="B42" s="1" t="s">
        <v>119</v>
      </c>
      <c r="C42" s="3">
        <v>38758</v>
      </c>
      <c r="D42" s="1" t="s">
        <v>43</v>
      </c>
      <c r="E42" s="1" t="s">
        <v>1958</v>
      </c>
      <c r="F42" s="11" t="s">
        <v>35</v>
      </c>
      <c r="G42" s="11" t="s">
        <v>35</v>
      </c>
      <c r="H42" s="11"/>
    </row>
    <row r="43" spans="1:8" ht="22.5">
      <c r="A43" s="1" t="s">
        <v>3017</v>
      </c>
      <c r="B43" s="1" t="s">
        <v>918</v>
      </c>
      <c r="C43" s="3">
        <v>38751</v>
      </c>
      <c r="D43" s="1" t="s">
        <v>123</v>
      </c>
      <c r="E43" s="1" t="s">
        <v>216</v>
      </c>
      <c r="F43" s="11" t="s">
        <v>35</v>
      </c>
      <c r="G43" s="11" t="s">
        <v>35</v>
      </c>
      <c r="H43" s="11"/>
    </row>
    <row r="44" spans="1:8" ht="22.5">
      <c r="A44" s="1" t="s">
        <v>3018</v>
      </c>
      <c r="B44" s="1" t="s">
        <v>125</v>
      </c>
      <c r="C44" s="3">
        <v>38745</v>
      </c>
      <c r="D44" s="1" t="s">
        <v>1476</v>
      </c>
      <c r="E44" s="1" t="s">
        <v>1960</v>
      </c>
      <c r="F44" s="11" t="s">
        <v>35</v>
      </c>
      <c r="G44" s="11" t="s">
        <v>35</v>
      </c>
      <c r="H44" s="11" t="s">
        <v>35</v>
      </c>
    </row>
    <row r="45" spans="1:8" ht="22.5">
      <c r="A45" s="1" t="s">
        <v>3019</v>
      </c>
      <c r="B45" s="1" t="s">
        <v>125</v>
      </c>
      <c r="C45" s="3">
        <v>38746</v>
      </c>
      <c r="D45" s="1" t="s">
        <v>1476</v>
      </c>
      <c r="E45" s="1" t="s">
        <v>1960</v>
      </c>
      <c r="F45" s="11" t="s">
        <v>35</v>
      </c>
      <c r="G45" s="11" t="s">
        <v>35</v>
      </c>
      <c r="H45" s="11" t="s">
        <v>35</v>
      </c>
    </row>
    <row r="46" spans="1:8" ht="33.75">
      <c r="A46" s="1" t="s">
        <v>3020</v>
      </c>
      <c r="B46" s="1" t="s">
        <v>125</v>
      </c>
      <c r="C46" s="3">
        <v>38759</v>
      </c>
      <c r="D46" s="1" t="s">
        <v>44</v>
      </c>
      <c r="E46" s="1" t="s">
        <v>1961</v>
      </c>
      <c r="F46" s="11" t="s">
        <v>35</v>
      </c>
      <c r="G46" s="11" t="s">
        <v>35</v>
      </c>
      <c r="H46" s="11"/>
    </row>
    <row r="47" spans="1:8" ht="33.75">
      <c r="A47" s="1" t="s">
        <v>3021</v>
      </c>
      <c r="B47" s="1" t="s">
        <v>125</v>
      </c>
      <c r="C47" s="3">
        <v>38760</v>
      </c>
      <c r="D47" s="1" t="s">
        <v>44</v>
      </c>
      <c r="E47" s="1" t="s">
        <v>1961</v>
      </c>
      <c r="F47" s="11" t="s">
        <v>35</v>
      </c>
      <c r="G47" s="11" t="s">
        <v>35</v>
      </c>
      <c r="H47" s="11"/>
    </row>
    <row r="48" spans="1:8" ht="33.75">
      <c r="A48" s="1" t="s">
        <v>3022</v>
      </c>
      <c r="B48" s="1" t="s">
        <v>125</v>
      </c>
      <c r="C48" s="3">
        <v>38761</v>
      </c>
      <c r="D48" s="1" t="s">
        <v>101</v>
      </c>
      <c r="E48" s="1" t="s">
        <v>1962</v>
      </c>
      <c r="F48" s="11" t="s">
        <v>35</v>
      </c>
      <c r="G48" s="11" t="s">
        <v>35</v>
      </c>
      <c r="H48" s="11"/>
    </row>
    <row r="49" spans="1:8" ht="33.75">
      <c r="A49" s="1" t="s">
        <v>3023</v>
      </c>
      <c r="B49" s="1" t="s">
        <v>125</v>
      </c>
      <c r="C49" s="3">
        <v>38762</v>
      </c>
      <c r="D49" s="1" t="s">
        <v>101</v>
      </c>
      <c r="E49" s="1" t="s">
        <v>1962</v>
      </c>
      <c r="F49" s="11" t="s">
        <v>35</v>
      </c>
      <c r="G49" s="11" t="s">
        <v>35</v>
      </c>
      <c r="H49" s="11"/>
    </row>
    <row r="50" spans="1:8" ht="13.5">
      <c r="A50" s="1" t="s">
        <v>3024</v>
      </c>
      <c r="B50" s="1" t="s">
        <v>127</v>
      </c>
      <c r="C50" s="3">
        <v>38765</v>
      </c>
      <c r="D50" s="1" t="s">
        <v>751</v>
      </c>
      <c r="E50" s="1" t="s">
        <v>170</v>
      </c>
      <c r="F50" s="11" t="s">
        <v>35</v>
      </c>
      <c r="G50" s="11" t="s">
        <v>35</v>
      </c>
      <c r="H50" s="11" t="s">
        <v>35</v>
      </c>
    </row>
    <row r="51" spans="1:8" ht="13.5">
      <c r="A51" s="1" t="s">
        <v>3025</v>
      </c>
      <c r="B51" s="1" t="s">
        <v>127</v>
      </c>
      <c r="C51" s="3">
        <v>38766</v>
      </c>
      <c r="D51" s="1" t="s">
        <v>5148</v>
      </c>
      <c r="E51" s="1" t="s">
        <v>214</v>
      </c>
      <c r="F51" s="11" t="s">
        <v>35</v>
      </c>
      <c r="G51" s="11" t="s">
        <v>35</v>
      </c>
      <c r="H51" s="11" t="s">
        <v>35</v>
      </c>
    </row>
    <row r="52" spans="1:8" ht="45">
      <c r="A52" s="1" t="s">
        <v>3026</v>
      </c>
      <c r="B52" s="1" t="s">
        <v>1480</v>
      </c>
      <c r="C52" s="3">
        <v>38751</v>
      </c>
      <c r="D52" s="1" t="s">
        <v>4860</v>
      </c>
      <c r="E52" s="1" t="s">
        <v>253</v>
      </c>
      <c r="F52" s="11" t="s">
        <v>35</v>
      </c>
      <c r="G52" s="11" t="s">
        <v>35</v>
      </c>
      <c r="H52" s="11"/>
    </row>
    <row r="53" spans="1:8" ht="45">
      <c r="A53" s="1" t="s">
        <v>3027</v>
      </c>
      <c r="B53" s="1" t="s">
        <v>919</v>
      </c>
      <c r="C53" s="3">
        <v>38751</v>
      </c>
      <c r="D53" s="1" t="s">
        <v>454</v>
      </c>
      <c r="E53" s="1" t="s">
        <v>3427</v>
      </c>
      <c r="F53" s="11" t="s">
        <v>35</v>
      </c>
      <c r="G53" s="11" t="s">
        <v>35</v>
      </c>
      <c r="H53" s="11" t="s">
        <v>35</v>
      </c>
    </row>
    <row r="54" spans="1:8" ht="33.75">
      <c r="A54" s="1" t="s">
        <v>3028</v>
      </c>
      <c r="B54" s="1" t="s">
        <v>919</v>
      </c>
      <c r="C54" s="3">
        <v>38752</v>
      </c>
      <c r="D54" s="1" t="s">
        <v>661</v>
      </c>
      <c r="E54" s="1" t="s">
        <v>263</v>
      </c>
      <c r="F54" s="11" t="s">
        <v>35</v>
      </c>
      <c r="G54" s="11" t="s">
        <v>35</v>
      </c>
      <c r="H54" s="11"/>
    </row>
    <row r="55" spans="1:8" ht="22.5">
      <c r="A55" s="1" t="s">
        <v>3029</v>
      </c>
      <c r="B55" s="1" t="s">
        <v>919</v>
      </c>
      <c r="C55" s="3">
        <v>38776</v>
      </c>
      <c r="D55" s="1" t="s">
        <v>1505</v>
      </c>
      <c r="E55" s="1" t="s">
        <v>1963</v>
      </c>
      <c r="F55" s="11" t="s">
        <v>35</v>
      </c>
      <c r="G55" s="11" t="s">
        <v>35</v>
      </c>
      <c r="H55" s="11"/>
    </row>
    <row r="56" spans="1:8" ht="22.5">
      <c r="A56" s="1" t="s">
        <v>3030</v>
      </c>
      <c r="B56" s="1" t="s">
        <v>919</v>
      </c>
      <c r="C56" s="3">
        <v>38786</v>
      </c>
      <c r="D56" s="1" t="s">
        <v>4858</v>
      </c>
      <c r="E56" s="1" t="s">
        <v>3430</v>
      </c>
      <c r="F56" s="11" t="s">
        <v>35</v>
      </c>
      <c r="G56" s="11" t="s">
        <v>35</v>
      </c>
      <c r="H56" s="11"/>
    </row>
    <row r="57" spans="1:8" ht="13.5">
      <c r="A57" s="1" t="s">
        <v>3031</v>
      </c>
      <c r="B57" s="1" t="s">
        <v>5134</v>
      </c>
      <c r="C57" s="3">
        <v>38753</v>
      </c>
      <c r="D57" s="1" t="s">
        <v>47</v>
      </c>
      <c r="E57" s="1" t="s">
        <v>265</v>
      </c>
      <c r="F57" s="11" t="s">
        <v>35</v>
      </c>
      <c r="G57" s="11" t="s">
        <v>35</v>
      </c>
      <c r="H57" s="11" t="s">
        <v>35</v>
      </c>
    </row>
    <row r="58" spans="1:8" ht="13.5">
      <c r="A58" s="1" t="s">
        <v>3032</v>
      </c>
      <c r="B58" s="1" t="s">
        <v>5134</v>
      </c>
      <c r="C58" s="3">
        <v>38754</v>
      </c>
      <c r="D58" s="1" t="s">
        <v>47</v>
      </c>
      <c r="E58" s="1" t="s">
        <v>2983</v>
      </c>
      <c r="F58" s="11" t="s">
        <v>35</v>
      </c>
      <c r="G58" s="11" t="s">
        <v>35</v>
      </c>
      <c r="H58" s="11" t="s">
        <v>35</v>
      </c>
    </row>
    <row r="59" spans="1:8" ht="13.5">
      <c r="A59" s="1" t="s">
        <v>3033</v>
      </c>
      <c r="B59" s="1" t="s">
        <v>5134</v>
      </c>
      <c r="C59" s="3">
        <v>38755</v>
      </c>
      <c r="D59" s="1" t="s">
        <v>47</v>
      </c>
      <c r="E59" s="1" t="s">
        <v>268</v>
      </c>
      <c r="F59" s="11" t="s">
        <v>35</v>
      </c>
      <c r="G59" s="11" t="s">
        <v>35</v>
      </c>
      <c r="H59" s="11"/>
    </row>
    <row r="60" spans="1:8" ht="13.5">
      <c r="A60" s="1" t="s">
        <v>3034</v>
      </c>
      <c r="B60" s="1" t="s">
        <v>5134</v>
      </c>
      <c r="C60" s="3">
        <v>38756</v>
      </c>
      <c r="D60" s="1" t="s">
        <v>47</v>
      </c>
      <c r="E60" s="1" t="s">
        <v>269</v>
      </c>
      <c r="F60" s="11" t="s">
        <v>35</v>
      </c>
      <c r="G60" s="11" t="s">
        <v>35</v>
      </c>
      <c r="H60" s="11"/>
    </row>
    <row r="61" spans="1:8" ht="13.5">
      <c r="A61" s="1" t="s">
        <v>3035</v>
      </c>
      <c r="B61" s="1" t="s">
        <v>5134</v>
      </c>
      <c r="C61" s="3">
        <v>38757</v>
      </c>
      <c r="D61" s="1" t="s">
        <v>433</v>
      </c>
      <c r="E61" s="1" t="s">
        <v>1964</v>
      </c>
      <c r="F61" s="11" t="s">
        <v>35</v>
      </c>
      <c r="G61" s="11" t="s">
        <v>35</v>
      </c>
      <c r="H61" s="11"/>
    </row>
    <row r="62" spans="1:8" ht="13.5">
      <c r="A62" s="1" t="s">
        <v>3036</v>
      </c>
      <c r="B62" s="1" t="s">
        <v>5134</v>
      </c>
      <c r="C62" s="3">
        <v>38758</v>
      </c>
      <c r="D62" s="1" t="s">
        <v>433</v>
      </c>
      <c r="E62" s="1" t="s">
        <v>271</v>
      </c>
      <c r="F62" s="11" t="s">
        <v>35</v>
      </c>
      <c r="G62" s="11" t="s">
        <v>35</v>
      </c>
      <c r="H62" s="11"/>
    </row>
    <row r="63" spans="1:8" ht="22.5">
      <c r="A63" s="1" t="s">
        <v>3037</v>
      </c>
      <c r="B63" s="1" t="s">
        <v>5135</v>
      </c>
      <c r="C63" s="3">
        <v>38751</v>
      </c>
      <c r="D63" s="1" t="s">
        <v>3606</v>
      </c>
      <c r="E63" s="1" t="s">
        <v>273</v>
      </c>
      <c r="F63" s="11" t="s">
        <v>35</v>
      </c>
      <c r="G63" s="11" t="s">
        <v>35</v>
      </c>
      <c r="H63" s="11"/>
    </row>
    <row r="64" spans="1:8" ht="13.5">
      <c r="A64" s="1" t="s">
        <v>3038</v>
      </c>
      <c r="B64" s="1" t="s">
        <v>5135</v>
      </c>
      <c r="C64" s="3">
        <v>38753</v>
      </c>
      <c r="D64" s="1" t="s">
        <v>48</v>
      </c>
      <c r="E64" s="1" t="s">
        <v>274</v>
      </c>
      <c r="F64" s="11" t="s">
        <v>35</v>
      </c>
      <c r="G64" s="11" t="s">
        <v>35</v>
      </c>
      <c r="H64" s="11" t="s">
        <v>35</v>
      </c>
    </row>
    <row r="65" spans="1:8" ht="22.5">
      <c r="A65" s="1" t="s">
        <v>3039</v>
      </c>
      <c r="B65" s="1" t="s">
        <v>5136</v>
      </c>
      <c r="C65" s="3">
        <v>38755</v>
      </c>
      <c r="D65" s="1" t="s">
        <v>103</v>
      </c>
      <c r="E65" s="1" t="s">
        <v>275</v>
      </c>
      <c r="F65" s="11" t="s">
        <v>35</v>
      </c>
      <c r="G65" s="11" t="s">
        <v>35</v>
      </c>
      <c r="H65" s="11"/>
    </row>
    <row r="66" spans="1:8" ht="22.5">
      <c r="A66" s="1" t="s">
        <v>3040</v>
      </c>
      <c r="B66" s="1" t="s">
        <v>874</v>
      </c>
      <c r="C66" s="3">
        <v>38752</v>
      </c>
      <c r="D66" s="1" t="s">
        <v>1483</v>
      </c>
      <c r="E66" s="1" t="s">
        <v>170</v>
      </c>
      <c r="F66" s="11" t="s">
        <v>35</v>
      </c>
      <c r="G66" s="11" t="s">
        <v>35</v>
      </c>
      <c r="H66" s="11"/>
    </row>
    <row r="67" spans="1:8" ht="22.5">
      <c r="A67" s="1" t="s">
        <v>3041</v>
      </c>
      <c r="B67" s="1" t="s">
        <v>5138</v>
      </c>
      <c r="C67" s="3">
        <v>38776</v>
      </c>
      <c r="D67" s="1" t="s">
        <v>733</v>
      </c>
      <c r="E67" s="1" t="s">
        <v>297</v>
      </c>
      <c r="F67" s="11" t="s">
        <v>35</v>
      </c>
      <c r="G67" s="11" t="s">
        <v>35</v>
      </c>
      <c r="H67" s="11"/>
    </row>
    <row r="68" spans="1:8" ht="22.5">
      <c r="A68" s="1" t="s">
        <v>3042</v>
      </c>
      <c r="B68" s="1" t="s">
        <v>878</v>
      </c>
      <c r="C68" s="3">
        <v>38761</v>
      </c>
      <c r="D68" s="1" t="s">
        <v>4861</v>
      </c>
      <c r="E68" s="1" t="s">
        <v>170</v>
      </c>
      <c r="F68" s="11" t="s">
        <v>35</v>
      </c>
      <c r="G68" s="11" t="s">
        <v>35</v>
      </c>
      <c r="H68" s="11"/>
    </row>
    <row r="69" spans="1:8" ht="13.5">
      <c r="A69" s="1" t="s">
        <v>3043</v>
      </c>
      <c r="B69" s="1" t="s">
        <v>5139</v>
      </c>
      <c r="C69" s="3">
        <v>38759</v>
      </c>
      <c r="D69" s="1" t="s">
        <v>903</v>
      </c>
      <c r="E69" s="1" t="s">
        <v>239</v>
      </c>
      <c r="F69" s="11" t="s">
        <v>35</v>
      </c>
      <c r="G69" s="11" t="s">
        <v>35</v>
      </c>
      <c r="H69" s="11" t="s">
        <v>35</v>
      </c>
    </row>
    <row r="70" spans="1:8" ht="13.5">
      <c r="A70" s="1" t="s">
        <v>3044</v>
      </c>
      <c r="B70" s="1" t="s">
        <v>5139</v>
      </c>
      <c r="C70" s="3">
        <v>38760</v>
      </c>
      <c r="D70" s="1" t="s">
        <v>903</v>
      </c>
      <c r="E70" s="1" t="s">
        <v>170</v>
      </c>
      <c r="F70" s="11" t="s">
        <v>35</v>
      </c>
      <c r="G70" s="11" t="s">
        <v>35</v>
      </c>
      <c r="H70" s="11" t="s">
        <v>35</v>
      </c>
    </row>
    <row r="71" spans="1:8" ht="13.5">
      <c r="A71" s="1" t="s">
        <v>3045</v>
      </c>
      <c r="B71" s="1" t="s">
        <v>5139</v>
      </c>
      <c r="C71" s="3">
        <v>38761</v>
      </c>
      <c r="D71" s="1" t="s">
        <v>903</v>
      </c>
      <c r="E71" s="1" t="s">
        <v>168</v>
      </c>
      <c r="F71" s="11" t="s">
        <v>35</v>
      </c>
      <c r="G71" s="11" t="s">
        <v>35</v>
      </c>
      <c r="H71" s="11"/>
    </row>
    <row r="72" spans="1:8" ht="22.5">
      <c r="A72" s="1" t="s">
        <v>3046</v>
      </c>
      <c r="B72" s="1" t="s">
        <v>5142</v>
      </c>
      <c r="C72" s="3">
        <v>38756</v>
      </c>
      <c r="D72" s="1" t="s">
        <v>103</v>
      </c>
      <c r="E72" s="1" t="s">
        <v>181</v>
      </c>
      <c r="F72" s="11" t="s">
        <v>35</v>
      </c>
      <c r="G72" s="11" t="s">
        <v>35</v>
      </c>
      <c r="H72" s="11"/>
    </row>
    <row r="73" spans="1:8" ht="22.5">
      <c r="A73" s="1" t="s">
        <v>3047</v>
      </c>
      <c r="B73" s="1" t="s">
        <v>5142</v>
      </c>
      <c r="C73" s="3">
        <v>38757</v>
      </c>
      <c r="D73" s="1" t="s">
        <v>103</v>
      </c>
      <c r="E73" s="1" t="s">
        <v>299</v>
      </c>
      <c r="F73" s="11" t="s">
        <v>35</v>
      </c>
      <c r="G73" s="11" t="s">
        <v>35</v>
      </c>
      <c r="H73" s="11" t="s">
        <v>35</v>
      </c>
    </row>
    <row r="74" spans="1:8" ht="22.5">
      <c r="A74" s="1" t="s">
        <v>3048</v>
      </c>
      <c r="B74" s="1" t="s">
        <v>5142</v>
      </c>
      <c r="C74" s="3">
        <v>38761</v>
      </c>
      <c r="D74" s="1" t="s">
        <v>103</v>
      </c>
      <c r="E74" s="1" t="s">
        <v>300</v>
      </c>
      <c r="F74" s="11" t="s">
        <v>35</v>
      </c>
      <c r="G74" s="11" t="s">
        <v>35</v>
      </c>
      <c r="H74" s="11" t="s">
        <v>35</v>
      </c>
    </row>
    <row r="75" spans="1:8" ht="22.5">
      <c r="A75" s="1" t="s">
        <v>3049</v>
      </c>
      <c r="B75" s="1" t="s">
        <v>5142</v>
      </c>
      <c r="C75" s="3">
        <v>38762</v>
      </c>
      <c r="D75" s="1" t="s">
        <v>103</v>
      </c>
      <c r="E75" s="1" t="s">
        <v>301</v>
      </c>
      <c r="F75" s="11" t="s">
        <v>35</v>
      </c>
      <c r="G75" s="11" t="s">
        <v>35</v>
      </c>
      <c r="H75" s="11"/>
    </row>
    <row r="76" spans="1:8" ht="33.75">
      <c r="A76" s="1" t="s">
        <v>3050</v>
      </c>
      <c r="B76" s="1" t="s">
        <v>879</v>
      </c>
      <c r="C76" s="3">
        <v>38747</v>
      </c>
      <c r="D76" s="1" t="s">
        <v>3051</v>
      </c>
      <c r="E76" s="1" t="s">
        <v>2996</v>
      </c>
      <c r="F76" s="11" t="s">
        <v>35</v>
      </c>
      <c r="G76" s="11" t="s">
        <v>35</v>
      </c>
      <c r="H76" s="11" t="s">
        <v>35</v>
      </c>
    </row>
    <row r="77" spans="1:8" ht="33.75">
      <c r="A77" s="1" t="s">
        <v>3052</v>
      </c>
      <c r="B77" s="1" t="s">
        <v>920</v>
      </c>
      <c r="C77" s="3">
        <v>38753</v>
      </c>
      <c r="D77" s="1" t="s">
        <v>3667</v>
      </c>
      <c r="E77" s="1" t="s">
        <v>1968</v>
      </c>
      <c r="F77" s="11" t="s">
        <v>35</v>
      </c>
      <c r="G77" s="11" t="s">
        <v>35</v>
      </c>
      <c r="H77" s="11" t="s">
        <v>35</v>
      </c>
    </row>
    <row r="78" spans="1:8" ht="33.75">
      <c r="A78" s="1" t="s">
        <v>3053</v>
      </c>
      <c r="B78" s="1" t="s">
        <v>920</v>
      </c>
      <c r="C78" s="3">
        <v>38755</v>
      </c>
      <c r="D78" s="1" t="s">
        <v>3667</v>
      </c>
      <c r="E78" s="1" t="s">
        <v>309</v>
      </c>
      <c r="F78" s="11" t="s">
        <v>35</v>
      </c>
      <c r="G78" s="11" t="s">
        <v>35</v>
      </c>
      <c r="H78" s="11" t="s">
        <v>35</v>
      </c>
    </row>
    <row r="79" spans="1:8" ht="33.75">
      <c r="A79" s="1" t="s">
        <v>3054</v>
      </c>
      <c r="B79" s="1" t="s">
        <v>883</v>
      </c>
      <c r="C79" s="3">
        <v>38758</v>
      </c>
      <c r="D79" s="1" t="s">
        <v>3687</v>
      </c>
      <c r="E79" s="1" t="s">
        <v>181</v>
      </c>
      <c r="F79" s="11" t="s">
        <v>35</v>
      </c>
      <c r="G79" s="11" t="s">
        <v>35</v>
      </c>
      <c r="H79" s="11"/>
    </row>
    <row r="80" spans="1:8" ht="13.5">
      <c r="A80" s="1" t="s">
        <v>3055</v>
      </c>
      <c r="B80" s="1" t="s">
        <v>883</v>
      </c>
      <c r="C80" s="3">
        <v>38760</v>
      </c>
      <c r="D80" s="1" t="s">
        <v>1490</v>
      </c>
      <c r="E80" s="1" t="s">
        <v>320</v>
      </c>
      <c r="F80" s="11" t="s">
        <v>35</v>
      </c>
      <c r="G80" s="11" t="s">
        <v>35</v>
      </c>
      <c r="H80" s="11" t="s">
        <v>35</v>
      </c>
    </row>
    <row r="81" spans="1:8" ht="13.5">
      <c r="A81" s="1" t="s">
        <v>3056</v>
      </c>
      <c r="B81" s="1" t="s">
        <v>883</v>
      </c>
      <c r="C81" s="3">
        <v>38762</v>
      </c>
      <c r="D81" s="1" t="s">
        <v>1490</v>
      </c>
      <c r="E81" s="1" t="s">
        <v>321</v>
      </c>
      <c r="F81" s="11" t="s">
        <v>35</v>
      </c>
      <c r="G81" s="11" t="s">
        <v>35</v>
      </c>
      <c r="H81" s="11" t="s">
        <v>35</v>
      </c>
    </row>
    <row r="82" spans="1:8" ht="13.5">
      <c r="A82" s="1" t="s">
        <v>3057</v>
      </c>
      <c r="B82" s="1" t="s">
        <v>883</v>
      </c>
      <c r="C82" s="3">
        <v>38763</v>
      </c>
      <c r="D82" s="1" t="s">
        <v>1490</v>
      </c>
      <c r="E82" s="1" t="s">
        <v>3000</v>
      </c>
      <c r="F82" s="11" t="s">
        <v>35</v>
      </c>
      <c r="G82" s="11" t="s">
        <v>35</v>
      </c>
      <c r="H82" s="11"/>
    </row>
    <row r="83" spans="1:8" ht="22.5">
      <c r="A83" s="1" t="s">
        <v>3058</v>
      </c>
      <c r="B83" s="1" t="s">
        <v>884</v>
      </c>
      <c r="C83" s="3">
        <v>38749</v>
      </c>
      <c r="D83" s="1" t="s">
        <v>5122</v>
      </c>
      <c r="E83" s="1" t="s">
        <v>1969</v>
      </c>
      <c r="F83" s="11" t="s">
        <v>35</v>
      </c>
      <c r="G83" s="11" t="s">
        <v>35</v>
      </c>
      <c r="H83" s="11" t="s">
        <v>35</v>
      </c>
    </row>
    <row r="84" spans="1:8" ht="22.5">
      <c r="A84" s="1" t="s">
        <v>3059</v>
      </c>
      <c r="B84" s="1" t="s">
        <v>884</v>
      </c>
      <c r="C84" s="3">
        <v>38750</v>
      </c>
      <c r="D84" s="1" t="s">
        <v>5122</v>
      </c>
      <c r="E84" s="1" t="s">
        <v>1969</v>
      </c>
      <c r="F84" s="11" t="s">
        <v>35</v>
      </c>
      <c r="G84" s="11" t="s">
        <v>35</v>
      </c>
      <c r="H84" s="11"/>
    </row>
    <row r="85" spans="1:8" ht="22.5">
      <c r="A85" s="1" t="s">
        <v>3060</v>
      </c>
      <c r="B85" s="1" t="s">
        <v>884</v>
      </c>
      <c r="C85" s="3">
        <v>38751</v>
      </c>
      <c r="D85" s="1" t="s">
        <v>5122</v>
      </c>
      <c r="E85" s="1" t="s">
        <v>1969</v>
      </c>
      <c r="F85" s="11" t="s">
        <v>35</v>
      </c>
      <c r="G85" s="11" t="s">
        <v>35</v>
      </c>
      <c r="H85" s="11"/>
    </row>
    <row r="86" spans="1:8" ht="13.5">
      <c r="A86" s="1" t="s">
        <v>3061</v>
      </c>
      <c r="B86" s="1" t="s">
        <v>142</v>
      </c>
      <c r="C86" s="3">
        <v>38750</v>
      </c>
      <c r="D86" s="1" t="s">
        <v>1477</v>
      </c>
      <c r="E86" s="1" t="s">
        <v>1999</v>
      </c>
      <c r="F86" s="11" t="s">
        <v>35</v>
      </c>
      <c r="G86" s="11" t="s">
        <v>35</v>
      </c>
      <c r="H86" s="11"/>
    </row>
    <row r="87" spans="1:8" ht="13.5">
      <c r="A87" s="1" t="s">
        <v>3062</v>
      </c>
      <c r="B87" s="1" t="s">
        <v>143</v>
      </c>
      <c r="C87" s="3">
        <v>38758</v>
      </c>
      <c r="D87" s="1" t="s">
        <v>101</v>
      </c>
      <c r="E87" s="1" t="s">
        <v>181</v>
      </c>
      <c r="F87" s="11" t="s">
        <v>35</v>
      </c>
      <c r="G87" s="11" t="s">
        <v>35</v>
      </c>
      <c r="H87" s="11" t="s">
        <v>35</v>
      </c>
    </row>
    <row r="88" spans="1:8" ht="22.5">
      <c r="A88" s="1" t="s">
        <v>3063</v>
      </c>
      <c r="B88" s="1" t="s">
        <v>913</v>
      </c>
      <c r="C88" s="3">
        <v>38758</v>
      </c>
      <c r="D88" s="1" t="s">
        <v>903</v>
      </c>
      <c r="E88" s="1" t="s">
        <v>340</v>
      </c>
      <c r="F88" s="11" t="s">
        <v>35</v>
      </c>
      <c r="G88" s="11" t="s">
        <v>35</v>
      </c>
      <c r="H88" s="11"/>
    </row>
    <row r="89" spans="1:8" ht="13.5">
      <c r="A89" s="1" t="s">
        <v>3064</v>
      </c>
      <c r="B89" s="1" t="s">
        <v>913</v>
      </c>
      <c r="C89" s="3">
        <v>38759</v>
      </c>
      <c r="D89" s="1" t="s">
        <v>903</v>
      </c>
      <c r="E89" s="1" t="s">
        <v>341</v>
      </c>
      <c r="F89" s="11" t="s">
        <v>35</v>
      </c>
      <c r="G89" s="11" t="s">
        <v>35</v>
      </c>
      <c r="H89" s="11"/>
    </row>
    <row r="90" spans="1:8" ht="22.5">
      <c r="A90" s="1" t="s">
        <v>3065</v>
      </c>
      <c r="B90" s="1" t="s">
        <v>914</v>
      </c>
      <c r="C90" s="3">
        <v>38750</v>
      </c>
      <c r="D90" s="1" t="s">
        <v>1493</v>
      </c>
      <c r="E90" s="1" t="s">
        <v>3012</v>
      </c>
      <c r="F90" s="11" t="s">
        <v>35</v>
      </c>
      <c r="G90" s="11" t="s">
        <v>35</v>
      </c>
      <c r="H90" s="11"/>
    </row>
    <row r="91" spans="1:8" ht="22.5">
      <c r="A91" s="1" t="s">
        <v>3066</v>
      </c>
      <c r="B91" s="1" t="s">
        <v>147</v>
      </c>
      <c r="C91" s="3">
        <v>38756</v>
      </c>
      <c r="D91" s="1" t="s">
        <v>895</v>
      </c>
      <c r="E91" s="1" t="s">
        <v>2004</v>
      </c>
      <c r="F91" s="11" t="s">
        <v>35</v>
      </c>
      <c r="G91" s="11" t="s">
        <v>35</v>
      </c>
      <c r="H91" s="11"/>
    </row>
    <row r="92" spans="1:8" ht="22.5">
      <c r="A92" s="1" t="s">
        <v>3067</v>
      </c>
      <c r="B92" s="1" t="s">
        <v>147</v>
      </c>
      <c r="C92" s="3">
        <v>38757</v>
      </c>
      <c r="D92" s="1" t="s">
        <v>895</v>
      </c>
      <c r="E92" s="1" t="s">
        <v>2004</v>
      </c>
      <c r="F92" s="11" t="s">
        <v>35</v>
      </c>
      <c r="G92" s="11" t="s">
        <v>35</v>
      </c>
      <c r="H92" s="11"/>
    </row>
    <row r="93" spans="1:8" ht="22.5">
      <c r="A93" s="1" t="s">
        <v>3068</v>
      </c>
      <c r="B93" s="1" t="s">
        <v>889</v>
      </c>
      <c r="C93" s="3">
        <v>38749</v>
      </c>
      <c r="D93" s="1" t="s">
        <v>120</v>
      </c>
      <c r="E93" s="1" t="s">
        <v>1031</v>
      </c>
      <c r="F93" s="11" t="s">
        <v>35</v>
      </c>
      <c r="G93" s="11" t="s">
        <v>35</v>
      </c>
      <c r="H93" s="11" t="s">
        <v>35</v>
      </c>
    </row>
    <row r="94" spans="1:8" ht="22.5">
      <c r="A94" s="1" t="s">
        <v>3069</v>
      </c>
      <c r="B94" s="1" t="s">
        <v>889</v>
      </c>
      <c r="C94" s="3">
        <v>38752</v>
      </c>
      <c r="D94" s="1" t="s">
        <v>120</v>
      </c>
      <c r="E94" s="1" t="s">
        <v>375</v>
      </c>
      <c r="F94" s="11" t="s">
        <v>35</v>
      </c>
      <c r="G94" s="11" t="s">
        <v>35</v>
      </c>
      <c r="H94" s="11"/>
    </row>
    <row r="95" spans="1:8" ht="22.5">
      <c r="A95" s="1" t="s">
        <v>3070</v>
      </c>
      <c r="B95" s="1" t="s">
        <v>756</v>
      </c>
      <c r="C95" s="3">
        <v>38755</v>
      </c>
      <c r="D95" s="1" t="s">
        <v>100</v>
      </c>
      <c r="E95" s="1" t="s">
        <v>378</v>
      </c>
      <c r="F95" s="11" t="s">
        <v>35</v>
      </c>
      <c r="G95" s="11" t="s">
        <v>35</v>
      </c>
      <c r="H95" s="11"/>
    </row>
    <row r="96" spans="1:8" ht="56.25">
      <c r="A96" s="1" t="s">
        <v>3071</v>
      </c>
      <c r="B96" s="1" t="s">
        <v>756</v>
      </c>
      <c r="C96" s="3">
        <v>38762</v>
      </c>
      <c r="D96" s="1" t="s">
        <v>101</v>
      </c>
      <c r="E96" s="1" t="s">
        <v>1975</v>
      </c>
      <c r="F96" s="11" t="s">
        <v>35</v>
      </c>
      <c r="G96" s="11" t="s">
        <v>35</v>
      </c>
      <c r="H96" s="11"/>
    </row>
    <row r="97" spans="1:8" ht="45">
      <c r="A97" s="1" t="s">
        <v>3072</v>
      </c>
      <c r="B97" s="1" t="s">
        <v>756</v>
      </c>
      <c r="C97" s="3">
        <v>38764</v>
      </c>
      <c r="D97" s="1" t="s">
        <v>101</v>
      </c>
      <c r="E97" s="1" t="s">
        <v>382</v>
      </c>
      <c r="F97" s="11" t="s">
        <v>35</v>
      </c>
      <c r="G97" s="11" t="s">
        <v>35</v>
      </c>
      <c r="H97" s="11"/>
    </row>
    <row r="98" spans="1:8" ht="22.5">
      <c r="A98" s="1" t="s">
        <v>3073</v>
      </c>
      <c r="B98" s="1" t="s">
        <v>757</v>
      </c>
      <c r="C98" s="3">
        <v>38747</v>
      </c>
      <c r="D98" s="1" t="s">
        <v>5121</v>
      </c>
      <c r="E98" s="1" t="s">
        <v>1035</v>
      </c>
      <c r="F98" s="11" t="s">
        <v>35</v>
      </c>
      <c r="G98" s="11" t="s">
        <v>35</v>
      </c>
      <c r="H98" s="11"/>
    </row>
    <row r="99" spans="1:8" ht="22.5">
      <c r="A99" s="1" t="s">
        <v>3074</v>
      </c>
      <c r="B99" s="1" t="s">
        <v>67</v>
      </c>
      <c r="C99" s="3">
        <v>38749</v>
      </c>
      <c r="D99" s="1" t="s">
        <v>123</v>
      </c>
      <c r="E99" s="1" t="s">
        <v>1976</v>
      </c>
      <c r="F99" s="11" t="s">
        <v>35</v>
      </c>
      <c r="G99" s="11" t="s">
        <v>35</v>
      </c>
      <c r="H99" s="11" t="s">
        <v>35</v>
      </c>
    </row>
    <row r="100" spans="1:8" ht="22.5">
      <c r="A100" s="1" t="s">
        <v>3075</v>
      </c>
      <c r="B100" s="1" t="s">
        <v>759</v>
      </c>
      <c r="C100" s="3">
        <v>38751</v>
      </c>
      <c r="D100" s="1" t="s">
        <v>4506</v>
      </c>
      <c r="E100" s="1" t="s">
        <v>174</v>
      </c>
      <c r="F100" s="11" t="s">
        <v>35</v>
      </c>
      <c r="G100" s="11" t="s">
        <v>35</v>
      </c>
      <c r="H100" s="11"/>
    </row>
    <row r="101" spans="1:8" ht="22.5">
      <c r="A101" s="1" t="s">
        <v>3076</v>
      </c>
      <c r="B101" s="1" t="s">
        <v>759</v>
      </c>
      <c r="C101" s="3">
        <v>38761</v>
      </c>
      <c r="D101" s="1" t="s">
        <v>4508</v>
      </c>
      <c r="E101" s="1" t="s">
        <v>400</v>
      </c>
      <c r="F101" s="11" t="s">
        <v>35</v>
      </c>
      <c r="G101" s="11" t="s">
        <v>35</v>
      </c>
      <c r="H101" s="11"/>
    </row>
    <row r="102" spans="1:8" ht="13.5">
      <c r="A102" s="1" t="s">
        <v>3077</v>
      </c>
      <c r="B102" s="1" t="s">
        <v>759</v>
      </c>
      <c r="C102" s="3">
        <v>38765</v>
      </c>
      <c r="D102" s="1" t="s">
        <v>903</v>
      </c>
      <c r="E102" s="1" t="s">
        <v>403</v>
      </c>
      <c r="F102" s="11" t="s">
        <v>35</v>
      </c>
      <c r="G102" s="11" t="s">
        <v>35</v>
      </c>
      <c r="H102" s="11"/>
    </row>
    <row r="103" spans="1:8" ht="22.5">
      <c r="A103" s="1" t="s">
        <v>3078</v>
      </c>
      <c r="B103" s="1" t="s">
        <v>759</v>
      </c>
      <c r="C103" s="3">
        <v>38768</v>
      </c>
      <c r="D103" s="1" t="s">
        <v>4508</v>
      </c>
      <c r="E103" s="1" t="s">
        <v>404</v>
      </c>
      <c r="F103" s="11" t="s">
        <v>35</v>
      </c>
      <c r="G103" s="11" t="s">
        <v>35</v>
      </c>
      <c r="H103" s="11"/>
    </row>
    <row r="104" spans="1:8" ht="13.5">
      <c r="A104" s="1" t="s">
        <v>3079</v>
      </c>
      <c r="B104" s="1" t="s">
        <v>762</v>
      </c>
      <c r="C104" s="3">
        <v>38749</v>
      </c>
      <c r="D104" s="1" t="s">
        <v>100</v>
      </c>
      <c r="E104" s="1" t="s">
        <v>181</v>
      </c>
      <c r="F104" s="11" t="s">
        <v>35</v>
      </c>
      <c r="G104" s="11" t="s">
        <v>35</v>
      </c>
      <c r="H104" s="11" t="s">
        <v>35</v>
      </c>
    </row>
    <row r="105" spans="1:8" ht="13.5">
      <c r="A105" s="1" t="s">
        <v>3080</v>
      </c>
      <c r="B105" s="1" t="s">
        <v>762</v>
      </c>
      <c r="C105" s="3">
        <v>38750</v>
      </c>
      <c r="D105" s="1" t="s">
        <v>100</v>
      </c>
      <c r="E105" s="1" t="s">
        <v>406</v>
      </c>
      <c r="F105" s="11" t="s">
        <v>35</v>
      </c>
      <c r="G105" s="11" t="s">
        <v>35</v>
      </c>
      <c r="H105" s="11"/>
    </row>
    <row r="106" spans="1:8" ht="13.5">
      <c r="A106" s="1" t="s">
        <v>3081</v>
      </c>
      <c r="B106" s="1" t="s">
        <v>76</v>
      </c>
      <c r="C106" s="3">
        <v>38754</v>
      </c>
      <c r="D106" s="1" t="s">
        <v>5123</v>
      </c>
      <c r="E106" s="1" t="s">
        <v>2727</v>
      </c>
      <c r="F106" s="11" t="s">
        <v>35</v>
      </c>
      <c r="G106" s="11" t="s">
        <v>35</v>
      </c>
      <c r="H106" s="11" t="s">
        <v>35</v>
      </c>
    </row>
    <row r="107" spans="1:8" ht="33.75">
      <c r="A107" s="1" t="s">
        <v>3082</v>
      </c>
      <c r="B107" s="1" t="s">
        <v>77</v>
      </c>
      <c r="C107" s="3">
        <v>38749</v>
      </c>
      <c r="D107" s="1" t="s">
        <v>2470</v>
      </c>
      <c r="E107" s="1" t="s">
        <v>2730</v>
      </c>
      <c r="F107" s="11" t="s">
        <v>35</v>
      </c>
      <c r="G107" s="11" t="s">
        <v>35</v>
      </c>
      <c r="H107" s="11"/>
    </row>
    <row r="108" spans="1:8" ht="22.5">
      <c r="A108" s="1" t="s">
        <v>3083</v>
      </c>
      <c r="B108" s="1" t="s">
        <v>765</v>
      </c>
      <c r="C108" s="3">
        <v>38752</v>
      </c>
      <c r="D108" s="1" t="s">
        <v>120</v>
      </c>
      <c r="E108" s="1" t="s">
        <v>3455</v>
      </c>
      <c r="F108" s="11" t="s">
        <v>35</v>
      </c>
      <c r="G108" s="11" t="s">
        <v>35</v>
      </c>
      <c r="H108" s="11"/>
    </row>
    <row r="109" spans="1:8" ht="22.5">
      <c r="A109" s="1" t="s">
        <v>3084</v>
      </c>
      <c r="B109" s="1" t="s">
        <v>765</v>
      </c>
      <c r="C109" s="3">
        <v>38753</v>
      </c>
      <c r="D109" s="1" t="s">
        <v>120</v>
      </c>
      <c r="E109" s="1" t="s">
        <v>1047</v>
      </c>
      <c r="F109" s="11" t="s">
        <v>35</v>
      </c>
      <c r="G109" s="11" t="s">
        <v>35</v>
      </c>
      <c r="H109" s="11"/>
    </row>
    <row r="110" spans="1:8" ht="22.5">
      <c r="A110" s="1" t="s">
        <v>3085</v>
      </c>
      <c r="B110" s="1" t="s">
        <v>765</v>
      </c>
      <c r="C110" s="3">
        <v>38754</v>
      </c>
      <c r="D110" s="1" t="s">
        <v>120</v>
      </c>
      <c r="E110" s="1" t="s">
        <v>3456</v>
      </c>
      <c r="F110" s="11" t="s">
        <v>35</v>
      </c>
      <c r="G110" s="11" t="s">
        <v>35</v>
      </c>
      <c r="H110" s="11"/>
    </row>
    <row r="111" spans="1:8" ht="22.5">
      <c r="A111" s="1" t="s">
        <v>3086</v>
      </c>
      <c r="B111" s="1" t="s">
        <v>765</v>
      </c>
      <c r="C111" s="3">
        <v>38755</v>
      </c>
      <c r="D111" s="1" t="s">
        <v>120</v>
      </c>
      <c r="E111" s="1" t="s">
        <v>1051</v>
      </c>
      <c r="F111" s="11" t="s">
        <v>35</v>
      </c>
      <c r="G111" s="11" t="s">
        <v>35</v>
      </c>
      <c r="H111" s="11" t="s">
        <v>35</v>
      </c>
    </row>
    <row r="112" spans="1:8" ht="22.5">
      <c r="A112" s="1" t="s">
        <v>3087</v>
      </c>
      <c r="B112" s="1" t="s">
        <v>765</v>
      </c>
      <c r="C112" s="3">
        <v>38756</v>
      </c>
      <c r="D112" s="1" t="s">
        <v>120</v>
      </c>
      <c r="E112" s="1" t="s">
        <v>2735</v>
      </c>
      <c r="F112" s="11" t="s">
        <v>35</v>
      </c>
      <c r="G112" s="11" t="s">
        <v>35</v>
      </c>
      <c r="H112" s="11"/>
    </row>
    <row r="113" spans="1:8" ht="22.5">
      <c r="A113" s="1" t="s">
        <v>3088</v>
      </c>
      <c r="B113" s="1" t="s">
        <v>765</v>
      </c>
      <c r="C113" s="3">
        <v>38759</v>
      </c>
      <c r="D113" s="1" t="s">
        <v>630</v>
      </c>
      <c r="E113" s="1" t="s">
        <v>1981</v>
      </c>
      <c r="F113" s="11" t="s">
        <v>35</v>
      </c>
      <c r="G113" s="11" t="s">
        <v>35</v>
      </c>
      <c r="H113" s="11"/>
    </row>
    <row r="114" spans="1:8" ht="22.5">
      <c r="A114" s="1" t="s">
        <v>3089</v>
      </c>
      <c r="B114" s="1" t="s">
        <v>769</v>
      </c>
      <c r="C114" s="3">
        <v>38757</v>
      </c>
      <c r="D114" s="1" t="s">
        <v>459</v>
      </c>
      <c r="E114" s="1" t="s">
        <v>2742</v>
      </c>
      <c r="F114" s="11" t="s">
        <v>35</v>
      </c>
      <c r="G114" s="11" t="s">
        <v>35</v>
      </c>
      <c r="H114" s="11" t="s">
        <v>35</v>
      </c>
    </row>
    <row r="115" spans="1:8" ht="13.5">
      <c r="A115" s="1" t="s">
        <v>3090</v>
      </c>
      <c r="B115" s="1" t="s">
        <v>769</v>
      </c>
      <c r="C115" s="3">
        <v>38763</v>
      </c>
      <c r="D115" s="1" t="s">
        <v>100</v>
      </c>
      <c r="E115" s="1" t="s">
        <v>208</v>
      </c>
      <c r="F115" s="11" t="s">
        <v>35</v>
      </c>
      <c r="G115" s="11" t="s">
        <v>35</v>
      </c>
      <c r="H115" s="11" t="s">
        <v>35</v>
      </c>
    </row>
    <row r="116" spans="1:8" ht="22.5">
      <c r="A116" s="1" t="s">
        <v>3091</v>
      </c>
      <c r="B116" s="1" t="s">
        <v>769</v>
      </c>
      <c r="C116" s="3">
        <v>38764</v>
      </c>
      <c r="D116" s="1" t="s">
        <v>461</v>
      </c>
      <c r="E116" s="1" t="s">
        <v>2744</v>
      </c>
      <c r="F116" s="11" t="s">
        <v>35</v>
      </c>
      <c r="G116" s="11" t="s">
        <v>35</v>
      </c>
      <c r="H116" s="11"/>
    </row>
    <row r="117" spans="1:8" ht="13.5">
      <c r="A117" s="1" t="s">
        <v>3092</v>
      </c>
      <c r="B117" s="1" t="s">
        <v>769</v>
      </c>
      <c r="C117" s="3">
        <v>38765</v>
      </c>
      <c r="D117" s="1" t="s">
        <v>903</v>
      </c>
      <c r="E117" s="1" t="s">
        <v>181</v>
      </c>
      <c r="F117" s="11" t="s">
        <v>35</v>
      </c>
      <c r="G117" s="11" t="s">
        <v>35</v>
      </c>
      <c r="H117" s="11" t="s">
        <v>35</v>
      </c>
    </row>
    <row r="118" spans="1:8" ht="13.5">
      <c r="A118" s="1" t="s">
        <v>3093</v>
      </c>
      <c r="B118" s="1" t="s">
        <v>80</v>
      </c>
      <c r="C118" s="3">
        <v>38755</v>
      </c>
      <c r="D118" s="1" t="s">
        <v>101</v>
      </c>
      <c r="E118" s="1" t="s">
        <v>170</v>
      </c>
      <c r="F118" s="11" t="s">
        <v>35</v>
      </c>
      <c r="G118" s="11" t="s">
        <v>35</v>
      </c>
      <c r="H118" s="11"/>
    </row>
    <row r="119" spans="1:8" ht="13.5">
      <c r="A119" s="1" t="s">
        <v>3094</v>
      </c>
      <c r="B119" s="1" t="s">
        <v>81</v>
      </c>
      <c r="C119" s="3">
        <v>38758</v>
      </c>
      <c r="D119" s="1" t="s">
        <v>101</v>
      </c>
      <c r="E119" s="1" t="s">
        <v>1983</v>
      </c>
      <c r="F119" s="11" t="s">
        <v>35</v>
      </c>
      <c r="G119" s="11" t="s">
        <v>35</v>
      </c>
      <c r="H119" s="11"/>
    </row>
    <row r="120" spans="1:8" ht="13.5">
      <c r="A120" s="1" t="s">
        <v>3095</v>
      </c>
      <c r="B120" s="1" t="s">
        <v>82</v>
      </c>
      <c r="C120" s="3">
        <v>38757</v>
      </c>
      <c r="D120" s="1" t="s">
        <v>101</v>
      </c>
      <c r="E120" s="1" t="s">
        <v>170</v>
      </c>
      <c r="F120" s="11" t="s">
        <v>35</v>
      </c>
      <c r="G120" s="11" t="s">
        <v>35</v>
      </c>
      <c r="H120" s="11" t="s">
        <v>35</v>
      </c>
    </row>
    <row r="121" spans="1:8" ht="13.5">
      <c r="A121" s="1" t="s">
        <v>3096</v>
      </c>
      <c r="B121" s="1" t="s">
        <v>774</v>
      </c>
      <c r="C121" s="3">
        <v>38758</v>
      </c>
      <c r="D121" s="1" t="s">
        <v>100</v>
      </c>
      <c r="E121" s="1" t="s">
        <v>167</v>
      </c>
      <c r="F121" s="11" t="s">
        <v>35</v>
      </c>
      <c r="G121" s="11" t="s">
        <v>35</v>
      </c>
      <c r="H121" s="11"/>
    </row>
    <row r="122" spans="1:8" ht="13.5">
      <c r="A122" s="1" t="s">
        <v>3097</v>
      </c>
      <c r="B122" s="1" t="s">
        <v>774</v>
      </c>
      <c r="C122" s="3">
        <v>38759</v>
      </c>
      <c r="D122" s="1" t="s">
        <v>5127</v>
      </c>
      <c r="E122" s="1" t="s">
        <v>2758</v>
      </c>
      <c r="F122" s="11" t="s">
        <v>35</v>
      </c>
      <c r="G122" s="11" t="s">
        <v>35</v>
      </c>
      <c r="H122" s="11" t="s">
        <v>35</v>
      </c>
    </row>
    <row r="123" spans="1:8" ht="13.5">
      <c r="A123" s="1" t="s">
        <v>3098</v>
      </c>
      <c r="B123" s="1" t="s">
        <v>774</v>
      </c>
      <c r="C123" s="3">
        <v>38761</v>
      </c>
      <c r="D123" s="1" t="s">
        <v>100</v>
      </c>
      <c r="E123" s="1" t="s">
        <v>181</v>
      </c>
      <c r="F123" s="11" t="s">
        <v>35</v>
      </c>
      <c r="G123" s="11" t="s">
        <v>35</v>
      </c>
      <c r="H123" s="11" t="s">
        <v>35</v>
      </c>
    </row>
    <row r="124" spans="1:8" ht="13.5">
      <c r="A124" s="1" t="s">
        <v>3099</v>
      </c>
      <c r="B124" s="1" t="s">
        <v>774</v>
      </c>
      <c r="C124" s="3">
        <v>38763</v>
      </c>
      <c r="D124" s="1" t="s">
        <v>100</v>
      </c>
      <c r="E124" s="1" t="s">
        <v>1985</v>
      </c>
      <c r="F124" s="11" t="s">
        <v>35</v>
      </c>
      <c r="G124" s="11" t="s">
        <v>35</v>
      </c>
      <c r="H124" s="11"/>
    </row>
    <row r="125" spans="1:8" ht="13.5">
      <c r="A125" s="1" t="s">
        <v>3100</v>
      </c>
      <c r="B125" s="1" t="s">
        <v>774</v>
      </c>
      <c r="C125" s="3">
        <v>38764</v>
      </c>
      <c r="D125" s="1" t="s">
        <v>5127</v>
      </c>
      <c r="E125" s="1" t="s">
        <v>214</v>
      </c>
      <c r="F125" s="11" t="s">
        <v>35</v>
      </c>
      <c r="G125" s="11" t="s">
        <v>35</v>
      </c>
      <c r="H125" s="11" t="s">
        <v>35</v>
      </c>
    </row>
    <row r="126" spans="1:8" ht="13.5">
      <c r="A126" s="1" t="s">
        <v>3101</v>
      </c>
      <c r="B126" s="1" t="s">
        <v>84</v>
      </c>
      <c r="C126" s="3">
        <v>38756</v>
      </c>
      <c r="D126" s="1" t="s">
        <v>891</v>
      </c>
      <c r="E126" s="1" t="s">
        <v>2005</v>
      </c>
      <c r="F126" s="11" t="s">
        <v>35</v>
      </c>
      <c r="G126" s="11" t="s">
        <v>35</v>
      </c>
      <c r="H126" s="11" t="s">
        <v>35</v>
      </c>
    </row>
    <row r="127" spans="1:8" ht="13.5">
      <c r="A127" s="1" t="s">
        <v>3102</v>
      </c>
      <c r="B127" s="1" t="s">
        <v>84</v>
      </c>
      <c r="C127" s="3">
        <v>38758</v>
      </c>
      <c r="D127" s="1" t="s">
        <v>891</v>
      </c>
      <c r="E127" s="1" t="s">
        <v>1065</v>
      </c>
      <c r="F127" s="11" t="s">
        <v>35</v>
      </c>
      <c r="G127" s="11" t="s">
        <v>35</v>
      </c>
      <c r="H127" s="11"/>
    </row>
    <row r="128" spans="1:8" ht="22.5">
      <c r="A128" s="1" t="s">
        <v>3103</v>
      </c>
      <c r="B128" s="1" t="s">
        <v>775</v>
      </c>
      <c r="C128" s="3">
        <v>38749</v>
      </c>
      <c r="D128" s="1" t="s">
        <v>64</v>
      </c>
      <c r="E128" s="1" t="s">
        <v>2006</v>
      </c>
      <c r="F128" s="11" t="s">
        <v>35</v>
      </c>
      <c r="G128" s="11" t="s">
        <v>35</v>
      </c>
      <c r="H128" s="11"/>
    </row>
    <row r="129" spans="1:8" ht="22.5">
      <c r="A129" s="1" t="s">
        <v>3104</v>
      </c>
      <c r="B129" s="1" t="s">
        <v>775</v>
      </c>
      <c r="C129" s="3">
        <v>38752</v>
      </c>
      <c r="D129" s="1" t="s">
        <v>123</v>
      </c>
      <c r="E129" s="1" t="s">
        <v>2767</v>
      </c>
      <c r="F129" s="11" t="s">
        <v>35</v>
      </c>
      <c r="G129" s="11" t="s">
        <v>35</v>
      </c>
      <c r="H129" s="11"/>
    </row>
    <row r="130" spans="1:8" ht="33.75">
      <c r="A130" s="1" t="s">
        <v>3105</v>
      </c>
      <c r="B130" s="1" t="s">
        <v>776</v>
      </c>
      <c r="C130" s="3">
        <v>38747</v>
      </c>
      <c r="D130" s="1" t="s">
        <v>4543</v>
      </c>
      <c r="E130" s="1" t="s">
        <v>1068</v>
      </c>
      <c r="F130" s="11" t="s">
        <v>35</v>
      </c>
      <c r="G130" s="11" t="s">
        <v>35</v>
      </c>
      <c r="H130" s="11"/>
    </row>
    <row r="131" spans="1:8" ht="22.5">
      <c r="A131" s="1" t="s">
        <v>3106</v>
      </c>
      <c r="B131" s="1" t="s">
        <v>777</v>
      </c>
      <c r="C131" s="3">
        <v>38745</v>
      </c>
      <c r="D131" s="1" t="s">
        <v>4545</v>
      </c>
      <c r="E131" s="1" t="s">
        <v>2007</v>
      </c>
      <c r="F131" s="11" t="s">
        <v>35</v>
      </c>
      <c r="G131" s="11" t="s">
        <v>35</v>
      </c>
      <c r="H131" s="11"/>
    </row>
    <row r="132" spans="1:8" ht="22.5">
      <c r="A132" s="1" t="s">
        <v>3107</v>
      </c>
      <c r="B132" s="1" t="s">
        <v>905</v>
      </c>
      <c r="C132" s="3">
        <v>38756</v>
      </c>
      <c r="D132" s="1" t="s">
        <v>4548</v>
      </c>
      <c r="E132" s="1" t="s">
        <v>1071</v>
      </c>
      <c r="F132" s="11" t="s">
        <v>35</v>
      </c>
      <c r="G132" s="11" t="s">
        <v>35</v>
      </c>
      <c r="H132" s="11"/>
    </row>
    <row r="133" spans="1:8" ht="22.5">
      <c r="A133" s="1" t="s">
        <v>3108</v>
      </c>
      <c r="B133" s="1" t="s">
        <v>905</v>
      </c>
      <c r="C133" s="3">
        <v>38761</v>
      </c>
      <c r="D133" s="1" t="s">
        <v>4548</v>
      </c>
      <c r="E133" s="1" t="s">
        <v>2008</v>
      </c>
      <c r="F133" s="11" t="s">
        <v>35</v>
      </c>
      <c r="G133" s="11" t="s">
        <v>35</v>
      </c>
      <c r="H133" s="11"/>
    </row>
    <row r="134" spans="1:8" ht="22.5">
      <c r="A134" s="1" t="s">
        <v>3109</v>
      </c>
      <c r="B134" s="1" t="s">
        <v>778</v>
      </c>
      <c r="C134" s="3">
        <v>38751</v>
      </c>
      <c r="D134" s="1" t="s">
        <v>639</v>
      </c>
      <c r="E134" s="1" t="s">
        <v>1986</v>
      </c>
      <c r="F134" s="11" t="s">
        <v>35</v>
      </c>
      <c r="G134" s="11" t="s">
        <v>35</v>
      </c>
      <c r="H134" s="11" t="s">
        <v>35</v>
      </c>
    </row>
    <row r="135" spans="1:8" ht="22.5">
      <c r="A135" s="1" t="s">
        <v>3110</v>
      </c>
      <c r="B135" s="1" t="s">
        <v>778</v>
      </c>
      <c r="C135" s="3">
        <v>38752</v>
      </c>
      <c r="D135" s="1" t="s">
        <v>1485</v>
      </c>
      <c r="E135" s="1" t="s">
        <v>1986</v>
      </c>
      <c r="F135" s="11" t="s">
        <v>35</v>
      </c>
      <c r="G135" s="11" t="s">
        <v>35</v>
      </c>
      <c r="H135" s="11" t="s">
        <v>35</v>
      </c>
    </row>
    <row r="136" spans="1:8" ht="22.5">
      <c r="A136" s="1" t="s">
        <v>3111</v>
      </c>
      <c r="B136" s="1" t="s">
        <v>778</v>
      </c>
      <c r="C136" s="3">
        <v>38769</v>
      </c>
      <c r="D136" s="1" t="s">
        <v>491</v>
      </c>
      <c r="E136" s="1" t="s">
        <v>2780</v>
      </c>
      <c r="F136" s="11" t="s">
        <v>35</v>
      </c>
      <c r="G136" s="11" t="s">
        <v>35</v>
      </c>
      <c r="H136" s="11" t="s">
        <v>35</v>
      </c>
    </row>
    <row r="137" spans="1:8" ht="22.5">
      <c r="A137" s="1" t="s">
        <v>3112</v>
      </c>
      <c r="B137" s="1" t="s">
        <v>906</v>
      </c>
      <c r="C137" s="3">
        <v>38750</v>
      </c>
      <c r="D137" s="1" t="s">
        <v>123</v>
      </c>
      <c r="E137" s="1" t="s">
        <v>2781</v>
      </c>
      <c r="F137" s="11" t="s">
        <v>35</v>
      </c>
      <c r="G137" s="11" t="s">
        <v>35</v>
      </c>
      <c r="H137" s="11" t="s">
        <v>35</v>
      </c>
    </row>
    <row r="138" spans="1:8" ht="33.75">
      <c r="A138" s="1" t="s">
        <v>3113</v>
      </c>
      <c r="B138" s="1" t="s">
        <v>906</v>
      </c>
      <c r="C138" s="3">
        <v>38751</v>
      </c>
      <c r="D138" s="1" t="s">
        <v>101</v>
      </c>
      <c r="E138" s="1" t="s">
        <v>1987</v>
      </c>
      <c r="F138" s="11" t="s">
        <v>35</v>
      </c>
      <c r="G138" s="11" t="s">
        <v>35</v>
      </c>
      <c r="H138" s="11" t="s">
        <v>35</v>
      </c>
    </row>
    <row r="139" spans="1:8" ht="33.75">
      <c r="A139" s="1" t="s">
        <v>3114</v>
      </c>
      <c r="B139" s="1" t="s">
        <v>906</v>
      </c>
      <c r="C139" s="3">
        <v>38753</v>
      </c>
      <c r="D139" s="1" t="s">
        <v>101</v>
      </c>
      <c r="E139" s="1" t="s">
        <v>1987</v>
      </c>
      <c r="F139" s="11" t="s">
        <v>35</v>
      </c>
      <c r="G139" s="11" t="s">
        <v>35</v>
      </c>
      <c r="H139" s="11" t="s">
        <v>35</v>
      </c>
    </row>
    <row r="140" spans="1:8" ht="22.5">
      <c r="A140" s="1" t="s">
        <v>3115</v>
      </c>
      <c r="B140" s="1" t="s">
        <v>906</v>
      </c>
      <c r="C140" s="3">
        <v>38757</v>
      </c>
      <c r="D140" s="1" t="s">
        <v>123</v>
      </c>
      <c r="E140" s="1" t="s">
        <v>2781</v>
      </c>
      <c r="F140" s="11" t="s">
        <v>35</v>
      </c>
      <c r="G140" s="11" t="s">
        <v>35</v>
      </c>
      <c r="H140" s="11"/>
    </row>
    <row r="141" spans="1:8" ht="22.5">
      <c r="A141" s="1" t="s">
        <v>3116</v>
      </c>
      <c r="B141" s="1" t="s">
        <v>906</v>
      </c>
      <c r="C141" s="3">
        <v>38758</v>
      </c>
      <c r="D141" s="1" t="s">
        <v>123</v>
      </c>
      <c r="E141" s="1" t="s">
        <v>2781</v>
      </c>
      <c r="F141" s="11" t="s">
        <v>35</v>
      </c>
      <c r="G141" s="11" t="s">
        <v>35</v>
      </c>
      <c r="H141" s="11"/>
    </row>
    <row r="142" spans="1:8" ht="22.5">
      <c r="A142" s="1" t="s">
        <v>3117</v>
      </c>
      <c r="B142" s="1" t="s">
        <v>87</v>
      </c>
      <c r="C142" s="3">
        <v>38745</v>
      </c>
      <c r="D142" s="1" t="s">
        <v>123</v>
      </c>
      <c r="E142" s="1" t="s">
        <v>2792</v>
      </c>
      <c r="F142" s="11" t="s">
        <v>35</v>
      </c>
      <c r="G142" s="11" t="s">
        <v>35</v>
      </c>
      <c r="H142" s="11"/>
    </row>
    <row r="143" spans="1:8" ht="22.5">
      <c r="A143" s="1" t="s">
        <v>3118</v>
      </c>
      <c r="B143" s="1" t="s">
        <v>619</v>
      </c>
      <c r="C143" s="3">
        <v>38754</v>
      </c>
      <c r="D143" s="1" t="s">
        <v>4841</v>
      </c>
      <c r="E143" s="1" t="s">
        <v>2793</v>
      </c>
      <c r="F143" s="11" t="s">
        <v>35</v>
      </c>
      <c r="G143" s="11" t="s">
        <v>35</v>
      </c>
      <c r="H143" s="11" t="s">
        <v>35</v>
      </c>
    </row>
    <row r="144" spans="1:8" ht="13.5">
      <c r="A144" s="1" t="s">
        <v>3119</v>
      </c>
      <c r="B144" s="1" t="s">
        <v>780</v>
      </c>
      <c r="C144" s="3">
        <v>38767</v>
      </c>
      <c r="D144" s="1" t="s">
        <v>100</v>
      </c>
      <c r="E144" s="1" t="s">
        <v>1988</v>
      </c>
      <c r="F144" s="11" t="s">
        <v>35</v>
      </c>
      <c r="G144" s="11" t="s">
        <v>35</v>
      </c>
      <c r="H144" s="11" t="s">
        <v>35</v>
      </c>
    </row>
    <row r="145" spans="1:8" ht="13.5">
      <c r="A145" s="1" t="s">
        <v>3120</v>
      </c>
      <c r="B145" s="1" t="s">
        <v>780</v>
      </c>
      <c r="C145" s="3">
        <v>38768</v>
      </c>
      <c r="D145" s="1" t="s">
        <v>100</v>
      </c>
      <c r="E145" s="1" t="s">
        <v>2758</v>
      </c>
      <c r="F145" s="11" t="s">
        <v>35</v>
      </c>
      <c r="G145" s="11" t="s">
        <v>35</v>
      </c>
      <c r="H145" s="11" t="s">
        <v>35</v>
      </c>
    </row>
    <row r="146" spans="1:8" ht="13.5">
      <c r="A146" s="1" t="s">
        <v>3121</v>
      </c>
      <c r="B146" s="1" t="s">
        <v>780</v>
      </c>
      <c r="C146" s="3">
        <v>38769</v>
      </c>
      <c r="D146" s="1" t="s">
        <v>100</v>
      </c>
      <c r="E146" s="1" t="s">
        <v>214</v>
      </c>
      <c r="F146" s="11" t="s">
        <v>35</v>
      </c>
      <c r="G146" s="11" t="s">
        <v>35</v>
      </c>
      <c r="H146" s="11" t="s">
        <v>35</v>
      </c>
    </row>
    <row r="147" spans="1:8" ht="33.75">
      <c r="A147" s="1" t="s">
        <v>3122</v>
      </c>
      <c r="B147" s="1" t="s">
        <v>781</v>
      </c>
      <c r="C147" s="3">
        <v>38773</v>
      </c>
      <c r="D147" s="1" t="s">
        <v>766</v>
      </c>
      <c r="E147" s="1" t="s">
        <v>1989</v>
      </c>
      <c r="F147" s="11" t="s">
        <v>35</v>
      </c>
      <c r="G147" s="11" t="s">
        <v>35</v>
      </c>
      <c r="H147" s="11"/>
    </row>
    <row r="148" spans="1:8" ht="22.5">
      <c r="A148" s="1" t="s">
        <v>3123</v>
      </c>
      <c r="B148" s="1" t="s">
        <v>788</v>
      </c>
      <c r="C148" s="3">
        <v>38773</v>
      </c>
      <c r="D148" s="1" t="s">
        <v>3124</v>
      </c>
      <c r="E148" s="1" t="s">
        <v>181</v>
      </c>
      <c r="F148" s="11" t="s">
        <v>35</v>
      </c>
      <c r="G148" s="11" t="s">
        <v>35</v>
      </c>
      <c r="H148" s="11"/>
    </row>
    <row r="149" spans="1:8" ht="13.5">
      <c r="A149" s="1" t="s">
        <v>3125</v>
      </c>
      <c r="B149" s="1" t="s">
        <v>799</v>
      </c>
      <c r="C149" s="3">
        <v>38774</v>
      </c>
      <c r="D149" s="1" t="s">
        <v>766</v>
      </c>
      <c r="E149" s="1" t="s">
        <v>1990</v>
      </c>
      <c r="F149" s="11" t="s">
        <v>35</v>
      </c>
      <c r="G149" s="11" t="s">
        <v>35</v>
      </c>
      <c r="H149" s="11" t="s">
        <v>35</v>
      </c>
    </row>
    <row r="150" spans="1:8" ht="13.5">
      <c r="A150" s="1" t="s">
        <v>3126</v>
      </c>
      <c r="B150" s="1" t="s">
        <v>811</v>
      </c>
      <c r="C150" s="3">
        <v>38773</v>
      </c>
      <c r="D150" s="1" t="s">
        <v>766</v>
      </c>
      <c r="E150" s="1" t="s">
        <v>1991</v>
      </c>
      <c r="F150" s="11" t="s">
        <v>35</v>
      </c>
      <c r="G150" s="11" t="s">
        <v>35</v>
      </c>
      <c r="H150" s="11" t="s">
        <v>35</v>
      </c>
    </row>
    <row r="151" spans="1:8" ht="22.5">
      <c r="A151" s="1" t="s">
        <v>3127</v>
      </c>
      <c r="B151" s="1" t="s">
        <v>723</v>
      </c>
      <c r="C151" s="3">
        <v>38773</v>
      </c>
      <c r="D151" s="1" t="s">
        <v>120</v>
      </c>
      <c r="E151" s="1" t="s">
        <v>2877</v>
      </c>
      <c r="F151" s="11" t="s">
        <v>35</v>
      </c>
      <c r="G151" s="11" t="s">
        <v>35</v>
      </c>
      <c r="H151" s="11" t="s">
        <v>35</v>
      </c>
    </row>
    <row r="152" spans="1:8" ht="22.5">
      <c r="A152" s="1" t="s">
        <v>3128</v>
      </c>
      <c r="B152" s="1" t="s">
        <v>723</v>
      </c>
      <c r="C152" s="3">
        <v>38784</v>
      </c>
      <c r="D152" s="1" t="s">
        <v>856</v>
      </c>
      <c r="E152" s="1" t="s">
        <v>170</v>
      </c>
      <c r="F152" s="11" t="s">
        <v>35</v>
      </c>
      <c r="G152" s="11" t="s">
        <v>35</v>
      </c>
      <c r="H152" s="11"/>
    </row>
    <row r="153" spans="1:8" ht="45">
      <c r="A153" s="1" t="s">
        <v>3129</v>
      </c>
      <c r="B153" s="1" t="s">
        <v>820</v>
      </c>
      <c r="C153" s="3">
        <v>38773</v>
      </c>
      <c r="D153" s="1" t="s">
        <v>766</v>
      </c>
      <c r="E153" s="1" t="s">
        <v>2009</v>
      </c>
      <c r="F153" s="11" t="s">
        <v>35</v>
      </c>
      <c r="G153" s="11" t="s">
        <v>35</v>
      </c>
      <c r="H153" s="11"/>
    </row>
    <row r="154" spans="1:8" ht="13.5">
      <c r="A154" s="1" t="s">
        <v>3130</v>
      </c>
      <c r="B154" s="1" t="s">
        <v>820</v>
      </c>
      <c r="C154" s="3">
        <v>38773</v>
      </c>
      <c r="D154" s="1" t="s">
        <v>766</v>
      </c>
      <c r="E154" s="1" t="s">
        <v>734</v>
      </c>
      <c r="F154" s="11" t="s">
        <v>35</v>
      </c>
      <c r="G154" s="11" t="s">
        <v>35</v>
      </c>
      <c r="H154" s="11"/>
    </row>
    <row r="155" spans="1:8" ht="13.5">
      <c r="A155" s="1" t="s">
        <v>3131</v>
      </c>
      <c r="B155" s="1" t="s">
        <v>821</v>
      </c>
      <c r="C155" s="3">
        <v>38774</v>
      </c>
      <c r="D155" s="1" t="s">
        <v>766</v>
      </c>
      <c r="E155" s="1" t="s">
        <v>726</v>
      </c>
      <c r="F155" s="11" t="s">
        <v>35</v>
      </c>
      <c r="G155" s="11" t="s">
        <v>35</v>
      </c>
      <c r="H155" s="11"/>
    </row>
    <row r="156" spans="1:8" ht="33.75">
      <c r="A156" s="1" t="s">
        <v>3132</v>
      </c>
      <c r="B156" s="1" t="s">
        <v>825</v>
      </c>
      <c r="C156" s="3">
        <v>38773</v>
      </c>
      <c r="D156" s="1" t="s">
        <v>766</v>
      </c>
      <c r="E156" s="1" t="s">
        <v>2000</v>
      </c>
      <c r="F156" s="11" t="s">
        <v>35</v>
      </c>
      <c r="G156" s="11" t="s">
        <v>35</v>
      </c>
      <c r="H156" s="11" t="s">
        <v>35</v>
      </c>
    </row>
    <row r="157" spans="1:8" ht="13.5">
      <c r="A157" s="1" t="s">
        <v>3133</v>
      </c>
      <c r="B157" s="1" t="s">
        <v>4888</v>
      </c>
      <c r="C157" s="3">
        <v>38773</v>
      </c>
      <c r="D157" s="1" t="s">
        <v>766</v>
      </c>
      <c r="E157" s="1" t="s">
        <v>3333</v>
      </c>
      <c r="F157" s="11" t="s">
        <v>35</v>
      </c>
      <c r="G157" s="11" t="s">
        <v>35</v>
      </c>
      <c r="H157" s="11"/>
    </row>
    <row r="158" spans="1:8" ht="13.5">
      <c r="A158" s="1" t="s">
        <v>3134</v>
      </c>
      <c r="B158" s="1" t="s">
        <v>4888</v>
      </c>
      <c r="C158" s="3">
        <v>38774</v>
      </c>
      <c r="D158" s="1" t="s">
        <v>766</v>
      </c>
      <c r="E158" s="1" t="s">
        <v>2010</v>
      </c>
      <c r="F158" s="11" t="s">
        <v>35</v>
      </c>
      <c r="G158" s="11" t="s">
        <v>35</v>
      </c>
      <c r="H158" s="11"/>
    </row>
    <row r="159" spans="1:8" ht="13.5">
      <c r="A159" s="1" t="s">
        <v>3135</v>
      </c>
      <c r="B159" s="1" t="s">
        <v>831</v>
      </c>
      <c r="C159" s="3">
        <v>38773</v>
      </c>
      <c r="D159" s="1" t="s">
        <v>766</v>
      </c>
      <c r="E159" s="1" t="s">
        <v>1995</v>
      </c>
      <c r="F159" s="11" t="s">
        <v>35</v>
      </c>
      <c r="G159" s="11" t="s">
        <v>35</v>
      </c>
      <c r="H159" s="11" t="s">
        <v>35</v>
      </c>
    </row>
    <row r="160" spans="1:8" ht="13.5">
      <c r="A160" s="1" t="s">
        <v>3136</v>
      </c>
      <c r="B160" s="1" t="s">
        <v>832</v>
      </c>
      <c r="C160" s="3">
        <v>38773</v>
      </c>
      <c r="D160" s="1" t="s">
        <v>766</v>
      </c>
      <c r="E160" s="1" t="s">
        <v>1996</v>
      </c>
      <c r="F160" s="11" t="s">
        <v>35</v>
      </c>
      <c r="G160" s="11" t="s">
        <v>35</v>
      </c>
      <c r="H160" s="11" t="s">
        <v>35</v>
      </c>
    </row>
    <row r="161" spans="1:8" ht="13.5">
      <c r="A161" s="1" t="s">
        <v>3137</v>
      </c>
      <c r="B161" s="1" t="s">
        <v>835</v>
      </c>
      <c r="C161" s="3">
        <v>38773</v>
      </c>
      <c r="D161" s="1" t="s">
        <v>766</v>
      </c>
      <c r="E161" s="1" t="s">
        <v>261</v>
      </c>
      <c r="F161" s="11" t="s">
        <v>35</v>
      </c>
      <c r="G161" s="11" t="s">
        <v>35</v>
      </c>
      <c r="H161" s="11" t="s">
        <v>35</v>
      </c>
    </row>
    <row r="162" spans="1:8" ht="22.5">
      <c r="A162" s="1" t="s">
        <v>3138</v>
      </c>
      <c r="B162" s="1" t="s">
        <v>728</v>
      </c>
      <c r="C162" s="3">
        <v>38774</v>
      </c>
      <c r="D162" s="1" t="s">
        <v>120</v>
      </c>
      <c r="E162" s="1" t="s">
        <v>2900</v>
      </c>
      <c r="F162" s="11" t="s">
        <v>35</v>
      </c>
      <c r="G162" s="11" t="s">
        <v>35</v>
      </c>
      <c r="H162" s="11"/>
    </row>
    <row r="163" spans="1:8" ht="22.5">
      <c r="A163" s="1" t="s">
        <v>3139</v>
      </c>
      <c r="B163" s="1" t="s">
        <v>697</v>
      </c>
      <c r="C163" s="3">
        <v>38773</v>
      </c>
      <c r="D163" s="1" t="s">
        <v>766</v>
      </c>
      <c r="E163" s="1" t="s">
        <v>1997</v>
      </c>
      <c r="F163" s="11" t="s">
        <v>35</v>
      </c>
      <c r="G163" s="11" t="s">
        <v>35</v>
      </c>
      <c r="H163" s="11"/>
    </row>
    <row r="164" spans="1:8" ht="22.5">
      <c r="A164" s="1" t="s">
        <v>3140</v>
      </c>
      <c r="B164" s="1" t="s">
        <v>844</v>
      </c>
      <c r="C164" s="3">
        <v>38773</v>
      </c>
      <c r="D164" s="1" t="s">
        <v>120</v>
      </c>
      <c r="E164" s="1" t="s">
        <v>181</v>
      </c>
      <c r="F164" s="11" t="s">
        <v>35</v>
      </c>
      <c r="G164" s="11" t="s">
        <v>35</v>
      </c>
      <c r="H164" s="11" t="s">
        <v>35</v>
      </c>
    </row>
    <row r="165" spans="1:8" ht="13.5">
      <c r="A165" s="1" t="s">
        <v>3141</v>
      </c>
      <c r="B165" s="1" t="s">
        <v>851</v>
      </c>
      <c r="C165" s="3">
        <v>38773</v>
      </c>
      <c r="D165" s="1" t="s">
        <v>766</v>
      </c>
      <c r="E165" s="1" t="s">
        <v>1998</v>
      </c>
      <c r="F165" s="11" t="s">
        <v>35</v>
      </c>
      <c r="G165" s="11" t="s">
        <v>35</v>
      </c>
      <c r="H165" s="11" t="s">
        <v>35</v>
      </c>
    </row>
    <row r="166" spans="1:8" ht="13.5">
      <c r="A166" s="1" t="s">
        <v>3142</v>
      </c>
      <c r="B166" s="1" t="s">
        <v>915</v>
      </c>
      <c r="C166" s="3">
        <v>38766</v>
      </c>
      <c r="D166" s="1" t="s">
        <v>4590</v>
      </c>
      <c r="E166" s="1" t="s">
        <v>2927</v>
      </c>
      <c r="F166" s="11" t="s">
        <v>35</v>
      </c>
      <c r="G166" s="11" t="s">
        <v>35</v>
      </c>
      <c r="H166" s="11"/>
    </row>
    <row r="167" spans="1:8" ht="13.5">
      <c r="A167" s="1" t="s">
        <v>3143</v>
      </c>
      <c r="B167" s="1" t="s">
        <v>699</v>
      </c>
      <c r="C167" s="3">
        <v>39034</v>
      </c>
      <c r="D167" s="1" t="s">
        <v>4681</v>
      </c>
      <c r="E167" s="1" t="s">
        <v>3400</v>
      </c>
      <c r="F167" s="11" t="s">
        <v>35</v>
      </c>
      <c r="G167" s="11" t="s">
        <v>35</v>
      </c>
      <c r="H167" s="11" t="s">
        <v>35</v>
      </c>
    </row>
  </sheetData>
  <autoFilter ref="A4:H167"/>
  <printOptions/>
  <pageMargins left="0.75" right="0.51" top="0.89" bottom="0.83" header="0.512" footer="0.45"/>
  <pageSetup orientation="portrait" paperSize="9" r:id="rId1"/>
  <headerFooter alignWithMargins="0">
    <oddHeader>&amp;C&amp;A</oddHeader>
    <oddFooter>&amp;C&amp;P / &amp;N ﾍﾟｰｼﾞ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I220"/>
  <sheetViews>
    <sheetView workbookViewId="0" topLeftCell="A1">
      <pane ySplit="4" topLeftCell="BM5" activePane="bottomLeft" state="frozen"/>
      <selection pane="topLeft" activeCell="D43" sqref="D43"/>
      <selection pane="bottomLeft" activeCell="A5" sqref="A5"/>
    </sheetView>
  </sheetViews>
  <sheetFormatPr defaultColWidth="9.00390625" defaultRowHeight="13.5"/>
  <cols>
    <col min="1" max="1" width="5.875" style="2" customWidth="1"/>
    <col min="2" max="2" width="7.25390625" style="2" bestFit="1" customWidth="1"/>
    <col min="3" max="3" width="10.25390625" style="2" customWidth="1"/>
    <col min="4" max="4" width="9.00390625" style="2" customWidth="1"/>
    <col min="5" max="5" width="11.25390625" style="2" customWidth="1"/>
    <col min="6" max="6" width="22.50390625" style="2" customWidth="1"/>
    <col min="7" max="9" width="6.875" style="2" customWidth="1"/>
  </cols>
  <sheetData>
    <row r="1" spans="1:9" ht="13.5">
      <c r="A1" s="28" t="s">
        <v>948</v>
      </c>
      <c r="B1" s="28"/>
      <c r="C1" s="28"/>
      <c r="D1" s="28"/>
      <c r="E1" s="28"/>
      <c r="F1" s="28"/>
      <c r="G1" s="28"/>
      <c r="H1" s="28"/>
      <c r="I1" s="30" t="s">
        <v>5363</v>
      </c>
    </row>
    <row r="2" spans="1:9" ht="13.5">
      <c r="A2" s="26" t="s">
        <v>1164</v>
      </c>
      <c r="B2"/>
      <c r="C2"/>
      <c r="D2"/>
      <c r="E2"/>
      <c r="F2"/>
      <c r="G2"/>
      <c r="H2"/>
      <c r="I2"/>
    </row>
    <row r="3" spans="1:9" ht="13.5">
      <c r="A3" s="27" t="s">
        <v>1503</v>
      </c>
      <c r="B3" s="5"/>
      <c r="C3" s="5"/>
      <c r="D3" s="5"/>
      <c r="E3" s="5"/>
      <c r="F3" s="5"/>
      <c r="G3" s="5"/>
      <c r="H3" s="29"/>
      <c r="I3" s="29"/>
    </row>
    <row r="4" spans="1:9" ht="13.5">
      <c r="A4" s="4" t="s">
        <v>1227</v>
      </c>
      <c r="B4" s="4" t="s">
        <v>154</v>
      </c>
      <c r="C4" s="4" t="s">
        <v>94</v>
      </c>
      <c r="D4" s="4" t="s">
        <v>95</v>
      </c>
      <c r="E4" s="4" t="s">
        <v>96</v>
      </c>
      <c r="F4" s="4" t="s">
        <v>1128</v>
      </c>
      <c r="G4" s="4" t="s">
        <v>5151</v>
      </c>
      <c r="H4" s="4" t="s">
        <v>34</v>
      </c>
      <c r="I4" s="4" t="s">
        <v>1129</v>
      </c>
    </row>
    <row r="5" spans="1:9" ht="22.5">
      <c r="A5" s="1" t="s">
        <v>674</v>
      </c>
      <c r="B5" s="1" t="s">
        <v>2100</v>
      </c>
      <c r="C5" s="1" t="s">
        <v>737</v>
      </c>
      <c r="D5" s="3">
        <v>38738</v>
      </c>
      <c r="E5" s="1" t="s">
        <v>97</v>
      </c>
      <c r="F5" s="1" t="s">
        <v>5118</v>
      </c>
      <c r="G5" s="11" t="s">
        <v>35</v>
      </c>
      <c r="H5" s="11" t="s">
        <v>35</v>
      </c>
      <c r="I5" s="11" t="s">
        <v>35</v>
      </c>
    </row>
    <row r="6" spans="1:9" ht="22.5">
      <c r="A6" s="1" t="s">
        <v>674</v>
      </c>
      <c r="B6" s="1" t="s">
        <v>2103</v>
      </c>
      <c r="C6" s="1" t="s">
        <v>925</v>
      </c>
      <c r="D6" s="3">
        <v>38749</v>
      </c>
      <c r="E6" s="1" t="s">
        <v>5119</v>
      </c>
      <c r="F6" s="1" t="s">
        <v>2931</v>
      </c>
      <c r="G6" s="11" t="s">
        <v>35</v>
      </c>
      <c r="H6" s="11" t="s">
        <v>35</v>
      </c>
      <c r="I6" s="11"/>
    </row>
    <row r="7" spans="1:9" ht="13.5">
      <c r="A7" s="1" t="s">
        <v>674</v>
      </c>
      <c r="B7" s="1" t="s">
        <v>2104</v>
      </c>
      <c r="C7" s="1" t="s">
        <v>857</v>
      </c>
      <c r="D7" s="3">
        <v>38761</v>
      </c>
      <c r="E7" s="1" t="s">
        <v>903</v>
      </c>
      <c r="F7" s="1" t="s">
        <v>2001</v>
      </c>
      <c r="G7" s="11" t="s">
        <v>35</v>
      </c>
      <c r="H7" s="11" t="s">
        <v>35</v>
      </c>
      <c r="I7" s="11" t="s">
        <v>35</v>
      </c>
    </row>
    <row r="8" spans="1:9" ht="13.5">
      <c r="A8" s="1" t="s">
        <v>674</v>
      </c>
      <c r="B8" s="1" t="s">
        <v>2105</v>
      </c>
      <c r="C8" s="1" t="s">
        <v>857</v>
      </c>
      <c r="D8" s="3">
        <v>38762</v>
      </c>
      <c r="E8" s="1" t="s">
        <v>903</v>
      </c>
      <c r="F8" s="1" t="s">
        <v>1949</v>
      </c>
      <c r="G8" s="11" t="s">
        <v>35</v>
      </c>
      <c r="H8" s="11" t="s">
        <v>35</v>
      </c>
      <c r="I8" s="11"/>
    </row>
    <row r="9" spans="1:9" ht="13.5">
      <c r="A9" s="1" t="s">
        <v>674</v>
      </c>
      <c r="B9" s="1" t="s">
        <v>2106</v>
      </c>
      <c r="C9" s="1" t="s">
        <v>857</v>
      </c>
      <c r="D9" s="3">
        <v>38763</v>
      </c>
      <c r="E9" s="1" t="s">
        <v>4412</v>
      </c>
      <c r="F9" s="1" t="s">
        <v>167</v>
      </c>
      <c r="G9" s="11" t="s">
        <v>35</v>
      </c>
      <c r="H9" s="11" t="s">
        <v>35</v>
      </c>
      <c r="I9" s="11" t="s">
        <v>35</v>
      </c>
    </row>
    <row r="10" spans="1:9" ht="13.5">
      <c r="A10" s="1" t="s">
        <v>674</v>
      </c>
      <c r="B10" s="1" t="s">
        <v>2107</v>
      </c>
      <c r="C10" s="1" t="s">
        <v>857</v>
      </c>
      <c r="D10" s="3">
        <v>38765</v>
      </c>
      <c r="E10" s="1" t="s">
        <v>100</v>
      </c>
      <c r="F10" s="1" t="s">
        <v>168</v>
      </c>
      <c r="G10" s="11" t="s">
        <v>35</v>
      </c>
      <c r="H10" s="11" t="s">
        <v>35</v>
      </c>
      <c r="I10" s="11" t="s">
        <v>35</v>
      </c>
    </row>
    <row r="11" spans="1:9" ht="13.5">
      <c r="A11" s="1" t="s">
        <v>674</v>
      </c>
      <c r="B11" s="1" t="s">
        <v>2108</v>
      </c>
      <c r="C11" s="1" t="s">
        <v>857</v>
      </c>
      <c r="D11" s="3">
        <v>38766</v>
      </c>
      <c r="E11" s="1" t="s">
        <v>903</v>
      </c>
      <c r="F11" s="1" t="s">
        <v>169</v>
      </c>
      <c r="G11" s="11" t="s">
        <v>35</v>
      </c>
      <c r="H11" s="11" t="s">
        <v>35</v>
      </c>
      <c r="I11" s="11"/>
    </row>
    <row r="12" spans="1:9" ht="13.5">
      <c r="A12" s="1" t="s">
        <v>674</v>
      </c>
      <c r="B12" s="1" t="s">
        <v>2109</v>
      </c>
      <c r="C12" s="1" t="s">
        <v>857</v>
      </c>
      <c r="D12" s="3">
        <v>38767</v>
      </c>
      <c r="E12" s="1" t="s">
        <v>5148</v>
      </c>
      <c r="F12" s="1" t="s">
        <v>170</v>
      </c>
      <c r="G12" s="11" t="s">
        <v>35</v>
      </c>
      <c r="H12" s="11" t="s">
        <v>35</v>
      </c>
      <c r="I12" s="11" t="s">
        <v>35</v>
      </c>
    </row>
    <row r="13" spans="1:9" ht="22.5">
      <c r="A13" s="1" t="s">
        <v>674</v>
      </c>
      <c r="B13" s="1" t="s">
        <v>2110</v>
      </c>
      <c r="C13" s="1" t="s">
        <v>1467</v>
      </c>
      <c r="D13" s="3">
        <v>38754</v>
      </c>
      <c r="E13" s="1" t="s">
        <v>37</v>
      </c>
      <c r="F13" s="1" t="s">
        <v>1950</v>
      </c>
      <c r="G13" s="11" t="s">
        <v>35</v>
      </c>
      <c r="H13" s="11" t="s">
        <v>35</v>
      </c>
      <c r="I13" s="11"/>
    </row>
    <row r="14" spans="1:9" ht="22.5">
      <c r="A14" s="1" t="s">
        <v>674</v>
      </c>
      <c r="B14" s="1" t="s">
        <v>2111</v>
      </c>
      <c r="C14" s="1" t="s">
        <v>102</v>
      </c>
      <c r="D14" s="3">
        <v>38747</v>
      </c>
      <c r="E14" s="1" t="s">
        <v>625</v>
      </c>
      <c r="F14" s="1" t="s">
        <v>167</v>
      </c>
      <c r="G14" s="11" t="s">
        <v>35</v>
      </c>
      <c r="H14" s="11" t="s">
        <v>35</v>
      </c>
      <c r="I14" s="11"/>
    </row>
    <row r="15" spans="1:9" ht="22.5">
      <c r="A15" s="1" t="s">
        <v>674</v>
      </c>
      <c r="B15" s="1" t="s">
        <v>2112</v>
      </c>
      <c r="C15" s="1" t="s">
        <v>1472</v>
      </c>
      <c r="D15" s="3">
        <v>38753</v>
      </c>
      <c r="E15" s="1" t="s">
        <v>1473</v>
      </c>
      <c r="F15" s="1" t="s">
        <v>183</v>
      </c>
      <c r="G15" s="11" t="s">
        <v>35</v>
      </c>
      <c r="H15" s="11" t="s">
        <v>35</v>
      </c>
      <c r="I15" s="11"/>
    </row>
    <row r="16" spans="1:9" ht="33.75">
      <c r="A16" s="1" t="s">
        <v>674</v>
      </c>
      <c r="B16" s="1" t="s">
        <v>2113</v>
      </c>
      <c r="C16" s="1" t="s">
        <v>707</v>
      </c>
      <c r="D16" s="3">
        <v>38754</v>
      </c>
      <c r="E16" s="1" t="s">
        <v>733</v>
      </c>
      <c r="F16" s="1" t="s">
        <v>189</v>
      </c>
      <c r="G16" s="11" t="s">
        <v>35</v>
      </c>
      <c r="H16" s="11" t="s">
        <v>35</v>
      </c>
      <c r="I16" s="11" t="s">
        <v>35</v>
      </c>
    </row>
    <row r="17" spans="1:9" ht="33.75">
      <c r="A17" s="1" t="s">
        <v>674</v>
      </c>
      <c r="B17" s="1" t="s">
        <v>2114</v>
      </c>
      <c r="C17" s="1" t="s">
        <v>859</v>
      </c>
      <c r="D17" s="3">
        <v>38744</v>
      </c>
      <c r="E17" s="1" t="s">
        <v>4704</v>
      </c>
      <c r="F17" s="1" t="s">
        <v>3405</v>
      </c>
      <c r="G17" s="11" t="s">
        <v>35</v>
      </c>
      <c r="H17" s="11" t="s">
        <v>35</v>
      </c>
      <c r="I17" s="11"/>
    </row>
    <row r="18" spans="1:9" ht="13.5">
      <c r="A18" s="1" t="s">
        <v>674</v>
      </c>
      <c r="B18" s="1" t="s">
        <v>2117</v>
      </c>
      <c r="C18" s="1" t="s">
        <v>860</v>
      </c>
      <c r="D18" s="3">
        <v>38760</v>
      </c>
      <c r="E18" s="1" t="s">
        <v>100</v>
      </c>
      <c r="F18" s="1" t="s">
        <v>181</v>
      </c>
      <c r="G18" s="11" t="s">
        <v>35</v>
      </c>
      <c r="H18" s="11" t="s">
        <v>35</v>
      </c>
      <c r="I18" s="11" t="s">
        <v>35</v>
      </c>
    </row>
    <row r="19" spans="1:9" ht="13.5">
      <c r="A19" s="1" t="s">
        <v>674</v>
      </c>
      <c r="B19" s="1" t="s">
        <v>2118</v>
      </c>
      <c r="C19" s="1" t="s">
        <v>860</v>
      </c>
      <c r="D19" s="3">
        <v>38762</v>
      </c>
      <c r="E19" s="1" t="s">
        <v>100</v>
      </c>
      <c r="F19" s="1" t="s">
        <v>170</v>
      </c>
      <c r="G19" s="11" t="s">
        <v>35</v>
      </c>
      <c r="H19" s="11" t="s">
        <v>35</v>
      </c>
      <c r="I19" s="11" t="s">
        <v>35</v>
      </c>
    </row>
    <row r="20" spans="1:9" ht="13.5">
      <c r="A20" s="1" t="s">
        <v>674</v>
      </c>
      <c r="B20" s="1" t="s">
        <v>2119</v>
      </c>
      <c r="C20" s="1" t="s">
        <v>860</v>
      </c>
      <c r="D20" s="3">
        <v>38763</v>
      </c>
      <c r="E20" s="1" t="s">
        <v>100</v>
      </c>
      <c r="F20" s="1" t="s">
        <v>168</v>
      </c>
      <c r="G20" s="11" t="s">
        <v>35</v>
      </c>
      <c r="H20" s="11" t="s">
        <v>35</v>
      </c>
      <c r="I20" s="11" t="s">
        <v>35</v>
      </c>
    </row>
    <row r="21" spans="1:9" ht="22.5">
      <c r="A21" s="1" t="s">
        <v>674</v>
      </c>
      <c r="B21" s="1" t="s">
        <v>2120</v>
      </c>
      <c r="C21" s="1" t="s">
        <v>112</v>
      </c>
      <c r="D21" s="3">
        <v>38752</v>
      </c>
      <c r="E21" s="1" t="s">
        <v>41</v>
      </c>
      <c r="F21" s="1" t="s">
        <v>3408</v>
      </c>
      <c r="G21" s="11" t="s">
        <v>35</v>
      </c>
      <c r="H21" s="11" t="s">
        <v>35</v>
      </c>
      <c r="I21" s="11"/>
    </row>
    <row r="22" spans="1:9" ht="45">
      <c r="A22" s="1" t="s">
        <v>674</v>
      </c>
      <c r="B22" s="1" t="s">
        <v>2121</v>
      </c>
      <c r="C22" s="1" t="s">
        <v>112</v>
      </c>
      <c r="D22" s="3">
        <v>38759</v>
      </c>
      <c r="E22" s="1" t="s">
        <v>701</v>
      </c>
      <c r="F22" s="1" t="s">
        <v>2013</v>
      </c>
      <c r="G22" s="11" t="s">
        <v>35</v>
      </c>
      <c r="H22" s="11" t="s">
        <v>35</v>
      </c>
      <c r="I22" s="11"/>
    </row>
    <row r="23" spans="1:9" ht="22.5">
      <c r="A23" s="1" t="s">
        <v>674</v>
      </c>
      <c r="B23" s="1" t="s">
        <v>2122</v>
      </c>
      <c r="C23" s="1" t="s">
        <v>861</v>
      </c>
      <c r="D23" s="3">
        <v>38749</v>
      </c>
      <c r="E23" s="1" t="s">
        <v>4811</v>
      </c>
      <c r="F23" s="1" t="s">
        <v>181</v>
      </c>
      <c r="G23" s="11" t="s">
        <v>35</v>
      </c>
      <c r="H23" s="11" t="s">
        <v>35</v>
      </c>
      <c r="I23" s="11"/>
    </row>
    <row r="24" spans="1:9" ht="22.5">
      <c r="A24" s="1" t="s">
        <v>674</v>
      </c>
      <c r="B24" s="1" t="s">
        <v>2123</v>
      </c>
      <c r="C24" s="1" t="s">
        <v>861</v>
      </c>
      <c r="D24" s="3">
        <v>38750</v>
      </c>
      <c r="E24" s="1" t="s">
        <v>4811</v>
      </c>
      <c r="F24" s="1" t="s">
        <v>2949</v>
      </c>
      <c r="G24" s="11" t="s">
        <v>35</v>
      </c>
      <c r="H24" s="11" t="s">
        <v>35</v>
      </c>
      <c r="I24" s="11" t="s">
        <v>35</v>
      </c>
    </row>
    <row r="25" spans="1:9" ht="22.5">
      <c r="A25" s="1" t="s">
        <v>674</v>
      </c>
      <c r="B25" s="1" t="s">
        <v>2124</v>
      </c>
      <c r="C25" s="1" t="s">
        <v>861</v>
      </c>
      <c r="D25" s="3">
        <v>38752</v>
      </c>
      <c r="E25" s="1" t="s">
        <v>4811</v>
      </c>
      <c r="F25" s="1" t="s">
        <v>206</v>
      </c>
      <c r="G25" s="11" t="s">
        <v>35</v>
      </c>
      <c r="H25" s="11" t="s">
        <v>35</v>
      </c>
      <c r="I25" s="11"/>
    </row>
    <row r="26" spans="1:9" ht="45">
      <c r="A26" s="1" t="s">
        <v>674</v>
      </c>
      <c r="B26" s="1" t="s">
        <v>2125</v>
      </c>
      <c r="C26" s="1" t="s">
        <v>861</v>
      </c>
      <c r="D26" s="3">
        <v>38753</v>
      </c>
      <c r="E26" s="1" t="s">
        <v>5120</v>
      </c>
      <c r="F26" s="1" t="s">
        <v>207</v>
      </c>
      <c r="G26" s="11" t="s">
        <v>35</v>
      </c>
      <c r="H26" s="11" t="s">
        <v>35</v>
      </c>
      <c r="I26" s="11"/>
    </row>
    <row r="27" spans="1:9" ht="22.5">
      <c r="A27" s="1" t="s">
        <v>674</v>
      </c>
      <c r="B27" s="1" t="s">
        <v>2126</v>
      </c>
      <c r="C27" s="1" t="s">
        <v>861</v>
      </c>
      <c r="D27" s="3">
        <v>38754</v>
      </c>
      <c r="E27" s="1" t="s">
        <v>4811</v>
      </c>
      <c r="F27" s="1" t="s">
        <v>208</v>
      </c>
      <c r="G27" s="11" t="s">
        <v>35</v>
      </c>
      <c r="H27" s="11" t="s">
        <v>35</v>
      </c>
      <c r="I27" s="11"/>
    </row>
    <row r="28" spans="1:9" ht="22.5">
      <c r="A28" s="1" t="s">
        <v>674</v>
      </c>
      <c r="B28" s="1" t="s">
        <v>2127</v>
      </c>
      <c r="C28" s="1" t="s">
        <v>861</v>
      </c>
      <c r="D28" s="3">
        <v>38755</v>
      </c>
      <c r="E28" s="1" t="s">
        <v>4811</v>
      </c>
      <c r="F28" s="1" t="s">
        <v>209</v>
      </c>
      <c r="G28" s="11" t="s">
        <v>35</v>
      </c>
      <c r="H28" s="11" t="s">
        <v>35</v>
      </c>
      <c r="I28" s="11" t="s">
        <v>35</v>
      </c>
    </row>
    <row r="29" spans="1:9" ht="22.5">
      <c r="A29" s="1" t="s">
        <v>674</v>
      </c>
      <c r="B29" s="1" t="s">
        <v>2128</v>
      </c>
      <c r="C29" s="1" t="s">
        <v>863</v>
      </c>
      <c r="D29" s="3">
        <v>38753</v>
      </c>
      <c r="E29" s="1" t="s">
        <v>766</v>
      </c>
      <c r="F29" s="1" t="s">
        <v>1956</v>
      </c>
      <c r="G29" s="11" t="s">
        <v>35</v>
      </c>
      <c r="H29" s="11" t="s">
        <v>35</v>
      </c>
      <c r="I29" s="11" t="s">
        <v>35</v>
      </c>
    </row>
    <row r="30" spans="1:9" ht="13.5">
      <c r="A30" s="1" t="s">
        <v>674</v>
      </c>
      <c r="B30" s="1" t="s">
        <v>2129</v>
      </c>
      <c r="C30" s="1" t="s">
        <v>863</v>
      </c>
      <c r="D30" s="3">
        <v>38755</v>
      </c>
      <c r="E30" s="1" t="s">
        <v>766</v>
      </c>
      <c r="F30" s="1" t="s">
        <v>220</v>
      </c>
      <c r="G30" s="11" t="s">
        <v>35</v>
      </c>
      <c r="H30" s="11" t="s">
        <v>35</v>
      </c>
      <c r="I30" s="11" t="s">
        <v>35</v>
      </c>
    </row>
    <row r="31" spans="1:9" ht="33.75">
      <c r="A31" s="1" t="s">
        <v>674</v>
      </c>
      <c r="B31" s="1" t="s">
        <v>2130</v>
      </c>
      <c r="C31" s="1" t="s">
        <v>945</v>
      </c>
      <c r="D31" s="3">
        <v>38749</v>
      </c>
      <c r="E31" s="1" t="s">
        <v>6233</v>
      </c>
      <c r="F31" s="1" t="s">
        <v>230</v>
      </c>
      <c r="G31" s="11" t="s">
        <v>35</v>
      </c>
      <c r="H31" s="11" t="s">
        <v>35</v>
      </c>
      <c r="I31" s="11"/>
    </row>
    <row r="32" spans="1:9" ht="13.5">
      <c r="A32" s="1" t="s">
        <v>674</v>
      </c>
      <c r="B32" s="1" t="s">
        <v>2132</v>
      </c>
      <c r="C32" s="1" t="s">
        <v>119</v>
      </c>
      <c r="D32" s="3">
        <v>38750</v>
      </c>
      <c r="E32" s="1" t="s">
        <v>766</v>
      </c>
      <c r="F32" s="1" t="s">
        <v>2003</v>
      </c>
      <c r="G32" s="11" t="s">
        <v>35</v>
      </c>
      <c r="H32" s="11" t="s">
        <v>35</v>
      </c>
      <c r="I32" s="11"/>
    </row>
    <row r="33" spans="1:9" ht="33.75">
      <c r="A33" s="1" t="s">
        <v>674</v>
      </c>
      <c r="B33" s="1" t="s">
        <v>2133</v>
      </c>
      <c r="C33" s="1" t="s">
        <v>119</v>
      </c>
      <c r="D33" s="3">
        <v>38757</v>
      </c>
      <c r="E33" s="1" t="s">
        <v>43</v>
      </c>
      <c r="F33" s="1" t="s">
        <v>1958</v>
      </c>
      <c r="G33" s="11" t="s">
        <v>35</v>
      </c>
      <c r="H33" s="11" t="s">
        <v>35</v>
      </c>
      <c r="I33" s="11"/>
    </row>
    <row r="34" spans="1:9" ht="22.5">
      <c r="A34" s="1" t="s">
        <v>674</v>
      </c>
      <c r="B34" s="1" t="s">
        <v>2134</v>
      </c>
      <c r="C34" s="1" t="s">
        <v>122</v>
      </c>
      <c r="D34" s="3">
        <v>38747</v>
      </c>
      <c r="E34" s="1" t="s">
        <v>123</v>
      </c>
      <c r="F34" s="1" t="s">
        <v>2963</v>
      </c>
      <c r="G34" s="11" t="s">
        <v>35</v>
      </c>
      <c r="H34" s="11" t="s">
        <v>35</v>
      </c>
      <c r="I34" s="11" t="s">
        <v>35</v>
      </c>
    </row>
    <row r="35" spans="1:9" ht="22.5">
      <c r="A35" s="1" t="s">
        <v>674</v>
      </c>
      <c r="B35" s="1" t="s">
        <v>2135</v>
      </c>
      <c r="C35" s="1" t="s">
        <v>122</v>
      </c>
      <c r="D35" s="3">
        <v>38752</v>
      </c>
      <c r="E35" s="1" t="s">
        <v>123</v>
      </c>
      <c r="F35" s="1" t="s">
        <v>2963</v>
      </c>
      <c r="G35" s="11" t="s">
        <v>35</v>
      </c>
      <c r="H35" s="11" t="s">
        <v>35</v>
      </c>
      <c r="I35" s="11"/>
    </row>
    <row r="36" spans="1:9" ht="22.5">
      <c r="A36" s="1" t="s">
        <v>674</v>
      </c>
      <c r="B36" s="1" t="s">
        <v>2136</v>
      </c>
      <c r="C36" s="1" t="s">
        <v>918</v>
      </c>
      <c r="D36" s="3">
        <v>38751</v>
      </c>
      <c r="E36" s="1" t="s">
        <v>123</v>
      </c>
      <c r="F36" s="1" t="s">
        <v>216</v>
      </c>
      <c r="G36" s="11" t="s">
        <v>35</v>
      </c>
      <c r="H36" s="11" t="s">
        <v>35</v>
      </c>
      <c r="I36" s="11"/>
    </row>
    <row r="37" spans="1:9" ht="22.5">
      <c r="A37" s="1" t="s">
        <v>674</v>
      </c>
      <c r="B37" s="1" t="s">
        <v>2137</v>
      </c>
      <c r="C37" s="1" t="s">
        <v>125</v>
      </c>
      <c r="D37" s="3">
        <v>38745</v>
      </c>
      <c r="E37" s="1" t="s">
        <v>1476</v>
      </c>
      <c r="F37" s="1" t="s">
        <v>2965</v>
      </c>
      <c r="G37" s="11" t="s">
        <v>35</v>
      </c>
      <c r="H37" s="11" t="s">
        <v>35</v>
      </c>
      <c r="I37" s="11" t="s">
        <v>35</v>
      </c>
    </row>
    <row r="38" spans="1:9" ht="22.5">
      <c r="A38" s="1" t="s">
        <v>674</v>
      </c>
      <c r="B38" s="1" t="s">
        <v>2138</v>
      </c>
      <c r="C38" s="1" t="s">
        <v>125</v>
      </c>
      <c r="D38" s="3">
        <v>38746</v>
      </c>
      <c r="E38" s="1" t="s">
        <v>1476</v>
      </c>
      <c r="F38" s="1" t="s">
        <v>2965</v>
      </c>
      <c r="G38" s="11" t="s">
        <v>35</v>
      </c>
      <c r="H38" s="11" t="s">
        <v>35</v>
      </c>
      <c r="I38" s="11"/>
    </row>
    <row r="39" spans="1:9" ht="33.75">
      <c r="A39" s="1" t="s">
        <v>674</v>
      </c>
      <c r="B39" s="1" t="s">
        <v>2139</v>
      </c>
      <c r="C39" s="1" t="s">
        <v>125</v>
      </c>
      <c r="D39" s="3">
        <v>38759</v>
      </c>
      <c r="E39" s="1" t="s">
        <v>44</v>
      </c>
      <c r="F39" s="1" t="s">
        <v>170</v>
      </c>
      <c r="G39" s="11" t="s">
        <v>35</v>
      </c>
      <c r="H39" s="11" t="s">
        <v>35</v>
      </c>
      <c r="I39" s="11"/>
    </row>
    <row r="40" spans="1:9" ht="33.75">
      <c r="A40" s="1" t="s">
        <v>674</v>
      </c>
      <c r="B40" s="1" t="s">
        <v>2140</v>
      </c>
      <c r="C40" s="1" t="s">
        <v>125</v>
      </c>
      <c r="D40" s="3">
        <v>38760</v>
      </c>
      <c r="E40" s="1" t="s">
        <v>44</v>
      </c>
      <c r="F40" s="1" t="s">
        <v>170</v>
      </c>
      <c r="G40" s="11" t="s">
        <v>35</v>
      </c>
      <c r="H40" s="11" t="s">
        <v>35</v>
      </c>
      <c r="I40" s="11"/>
    </row>
    <row r="41" spans="1:9" ht="33.75">
      <c r="A41" s="1" t="s">
        <v>674</v>
      </c>
      <c r="B41" s="1" t="s">
        <v>2141</v>
      </c>
      <c r="C41" s="1" t="s">
        <v>125</v>
      </c>
      <c r="D41" s="3">
        <v>38761</v>
      </c>
      <c r="E41" s="1" t="s">
        <v>101</v>
      </c>
      <c r="F41" s="1" t="s">
        <v>1962</v>
      </c>
      <c r="G41" s="11" t="s">
        <v>35</v>
      </c>
      <c r="H41" s="11" t="s">
        <v>35</v>
      </c>
      <c r="I41" s="11"/>
    </row>
    <row r="42" spans="1:9" ht="33.75">
      <c r="A42" s="1" t="s">
        <v>674</v>
      </c>
      <c r="B42" s="1" t="s">
        <v>2142</v>
      </c>
      <c r="C42" s="1" t="s">
        <v>125</v>
      </c>
      <c r="D42" s="3">
        <v>38762</v>
      </c>
      <c r="E42" s="1" t="s">
        <v>101</v>
      </c>
      <c r="F42" s="1" t="s">
        <v>1962</v>
      </c>
      <c r="G42" s="11" t="s">
        <v>35</v>
      </c>
      <c r="H42" s="11" t="s">
        <v>35</v>
      </c>
      <c r="I42" s="11"/>
    </row>
    <row r="43" spans="1:9" ht="56.25">
      <c r="A43" s="1" t="s">
        <v>674</v>
      </c>
      <c r="B43" s="1" t="s">
        <v>2144</v>
      </c>
      <c r="C43" s="1" t="s">
        <v>919</v>
      </c>
      <c r="D43" s="3">
        <v>38751</v>
      </c>
      <c r="E43" s="1" t="s">
        <v>454</v>
      </c>
      <c r="F43" s="1" t="s">
        <v>3427</v>
      </c>
      <c r="G43" s="11" t="s">
        <v>35</v>
      </c>
      <c r="H43" s="11" t="s">
        <v>35</v>
      </c>
      <c r="I43" s="11"/>
    </row>
    <row r="44" spans="1:9" ht="33.75">
      <c r="A44" s="1" t="s">
        <v>674</v>
      </c>
      <c r="B44" s="1" t="s">
        <v>2145</v>
      </c>
      <c r="C44" s="1" t="s">
        <v>919</v>
      </c>
      <c r="D44" s="3">
        <v>38752</v>
      </c>
      <c r="E44" s="1" t="s">
        <v>661</v>
      </c>
      <c r="F44" s="1" t="s">
        <v>263</v>
      </c>
      <c r="G44" s="11" t="s">
        <v>35</v>
      </c>
      <c r="H44" s="11" t="s">
        <v>35</v>
      </c>
      <c r="I44" s="11"/>
    </row>
    <row r="45" spans="1:9" ht="33.75">
      <c r="A45" s="1" t="s">
        <v>674</v>
      </c>
      <c r="B45" s="1" t="s">
        <v>2146</v>
      </c>
      <c r="C45" s="1" t="s">
        <v>919</v>
      </c>
      <c r="D45" s="3">
        <v>38786</v>
      </c>
      <c r="E45" s="1" t="s">
        <v>4858</v>
      </c>
      <c r="F45" s="1" t="s">
        <v>3430</v>
      </c>
      <c r="G45" s="11" t="s">
        <v>35</v>
      </c>
      <c r="H45" s="11" t="s">
        <v>35</v>
      </c>
      <c r="I45" s="11"/>
    </row>
    <row r="46" spans="1:9" ht="22.5">
      <c r="A46" s="1" t="s">
        <v>674</v>
      </c>
      <c r="B46" s="1" t="s">
        <v>2147</v>
      </c>
      <c r="C46" s="1" t="s">
        <v>5134</v>
      </c>
      <c r="D46" s="3">
        <v>38753</v>
      </c>
      <c r="E46" s="1" t="s">
        <v>47</v>
      </c>
      <c r="F46" s="1" t="s">
        <v>265</v>
      </c>
      <c r="G46" s="11" t="s">
        <v>35</v>
      </c>
      <c r="H46" s="11" t="s">
        <v>35</v>
      </c>
      <c r="I46" s="11" t="s">
        <v>35</v>
      </c>
    </row>
    <row r="47" spans="1:9" ht="22.5">
      <c r="A47" s="1" t="s">
        <v>674</v>
      </c>
      <c r="B47" s="1" t="s">
        <v>2148</v>
      </c>
      <c r="C47" s="1" t="s">
        <v>5134</v>
      </c>
      <c r="D47" s="3">
        <v>38754</v>
      </c>
      <c r="E47" s="1" t="s">
        <v>47</v>
      </c>
      <c r="F47" s="1" t="s">
        <v>2983</v>
      </c>
      <c r="G47" s="11" t="s">
        <v>35</v>
      </c>
      <c r="H47" s="11" t="s">
        <v>35</v>
      </c>
      <c r="I47" s="11"/>
    </row>
    <row r="48" spans="1:9" ht="13.5">
      <c r="A48" s="1" t="s">
        <v>674</v>
      </c>
      <c r="B48" s="1" t="s">
        <v>2149</v>
      </c>
      <c r="C48" s="1" t="s">
        <v>5134</v>
      </c>
      <c r="D48" s="3">
        <v>38755</v>
      </c>
      <c r="E48" s="1" t="s">
        <v>47</v>
      </c>
      <c r="F48" s="1" t="s">
        <v>268</v>
      </c>
      <c r="G48" s="11" t="s">
        <v>35</v>
      </c>
      <c r="H48" s="11" t="s">
        <v>35</v>
      </c>
      <c r="I48" s="11"/>
    </row>
    <row r="49" spans="1:9" ht="13.5">
      <c r="A49" s="1" t="s">
        <v>674</v>
      </c>
      <c r="B49" s="1" t="s">
        <v>2150</v>
      </c>
      <c r="C49" s="1" t="s">
        <v>5134</v>
      </c>
      <c r="D49" s="3">
        <v>38756</v>
      </c>
      <c r="E49" s="1" t="s">
        <v>47</v>
      </c>
      <c r="F49" s="1" t="s">
        <v>269</v>
      </c>
      <c r="G49" s="11" t="s">
        <v>35</v>
      </c>
      <c r="H49" s="11" t="s">
        <v>35</v>
      </c>
      <c r="I49" s="11"/>
    </row>
    <row r="50" spans="1:9" ht="13.5">
      <c r="A50" s="1" t="s">
        <v>674</v>
      </c>
      <c r="B50" s="1" t="s">
        <v>2151</v>
      </c>
      <c r="C50" s="1" t="s">
        <v>5134</v>
      </c>
      <c r="D50" s="3">
        <v>38757</v>
      </c>
      <c r="E50" s="1" t="s">
        <v>433</v>
      </c>
      <c r="F50" s="1" t="s">
        <v>1964</v>
      </c>
      <c r="G50" s="11" t="s">
        <v>35</v>
      </c>
      <c r="H50" s="11" t="s">
        <v>35</v>
      </c>
      <c r="I50" s="11"/>
    </row>
    <row r="51" spans="1:9" ht="13.5">
      <c r="A51" s="1" t="s">
        <v>674</v>
      </c>
      <c r="B51" s="1" t="s">
        <v>2152</v>
      </c>
      <c r="C51" s="1" t="s">
        <v>5134</v>
      </c>
      <c r="D51" s="3">
        <v>38758</v>
      </c>
      <c r="E51" s="1" t="s">
        <v>433</v>
      </c>
      <c r="F51" s="1" t="s">
        <v>271</v>
      </c>
      <c r="G51" s="11" t="s">
        <v>35</v>
      </c>
      <c r="H51" s="11" t="s">
        <v>35</v>
      </c>
      <c r="I51" s="11"/>
    </row>
    <row r="52" spans="1:9" ht="22.5">
      <c r="A52" s="1" t="s">
        <v>674</v>
      </c>
      <c r="B52" s="1" t="s">
        <v>2153</v>
      </c>
      <c r="C52" s="1" t="s">
        <v>5135</v>
      </c>
      <c r="D52" s="3">
        <v>38753</v>
      </c>
      <c r="E52" s="1" t="s">
        <v>48</v>
      </c>
      <c r="F52" s="1" t="s">
        <v>274</v>
      </c>
      <c r="G52" s="11" t="s">
        <v>35</v>
      </c>
      <c r="H52" s="11" t="s">
        <v>35</v>
      </c>
      <c r="I52" s="11" t="s">
        <v>35</v>
      </c>
    </row>
    <row r="53" spans="1:9" ht="22.5">
      <c r="A53" s="1" t="s">
        <v>674</v>
      </c>
      <c r="B53" s="1" t="s">
        <v>2154</v>
      </c>
      <c r="C53" s="1" t="s">
        <v>5136</v>
      </c>
      <c r="D53" s="3">
        <v>38755</v>
      </c>
      <c r="E53" s="1" t="s">
        <v>103</v>
      </c>
      <c r="F53" s="1" t="s">
        <v>275</v>
      </c>
      <c r="G53" s="11" t="s">
        <v>35</v>
      </c>
      <c r="H53" s="11" t="s">
        <v>35</v>
      </c>
      <c r="I53" s="11"/>
    </row>
    <row r="54" spans="1:9" ht="33.75">
      <c r="A54" s="1" t="s">
        <v>674</v>
      </c>
      <c r="B54" s="1" t="s">
        <v>2155</v>
      </c>
      <c r="C54" s="1" t="s">
        <v>874</v>
      </c>
      <c r="D54" s="3">
        <v>38746</v>
      </c>
      <c r="E54" s="1" t="s">
        <v>2156</v>
      </c>
      <c r="F54" s="1" t="s">
        <v>2014</v>
      </c>
      <c r="G54" s="11" t="s">
        <v>35</v>
      </c>
      <c r="H54" s="11" t="s">
        <v>35</v>
      </c>
      <c r="I54" s="11"/>
    </row>
    <row r="55" spans="1:9" ht="22.5">
      <c r="A55" s="1" t="s">
        <v>674</v>
      </c>
      <c r="B55" s="1" t="s">
        <v>2157</v>
      </c>
      <c r="C55" s="1" t="s">
        <v>874</v>
      </c>
      <c r="D55" s="3">
        <v>38752</v>
      </c>
      <c r="E55" s="1" t="s">
        <v>2158</v>
      </c>
      <c r="F55" s="1" t="s">
        <v>170</v>
      </c>
      <c r="G55" s="11" t="s">
        <v>35</v>
      </c>
      <c r="H55" s="11" t="s">
        <v>35</v>
      </c>
      <c r="I55" s="11"/>
    </row>
    <row r="56" spans="1:9" ht="33.75">
      <c r="A56" s="1" t="s">
        <v>674</v>
      </c>
      <c r="B56" s="1" t="s">
        <v>2159</v>
      </c>
      <c r="C56" s="1" t="s">
        <v>874</v>
      </c>
      <c r="D56" s="3">
        <v>38753</v>
      </c>
      <c r="E56" s="1" t="s">
        <v>462</v>
      </c>
      <c r="F56" s="1" t="s">
        <v>2014</v>
      </c>
      <c r="G56" s="11" t="s">
        <v>35</v>
      </c>
      <c r="H56" s="11" t="s">
        <v>35</v>
      </c>
      <c r="I56" s="11"/>
    </row>
    <row r="57" spans="1:9" ht="22.5">
      <c r="A57" s="1" t="s">
        <v>674</v>
      </c>
      <c r="B57" s="1" t="s">
        <v>2162</v>
      </c>
      <c r="C57" s="1" t="s">
        <v>5138</v>
      </c>
      <c r="D57" s="3">
        <v>38776</v>
      </c>
      <c r="E57" s="1" t="s">
        <v>733</v>
      </c>
      <c r="F57" s="1" t="s">
        <v>297</v>
      </c>
      <c r="G57" s="11" t="s">
        <v>35</v>
      </c>
      <c r="H57" s="11" t="s">
        <v>35</v>
      </c>
      <c r="I57" s="11"/>
    </row>
    <row r="58" spans="1:9" ht="22.5">
      <c r="A58" s="1" t="s">
        <v>674</v>
      </c>
      <c r="B58" s="1" t="s">
        <v>2163</v>
      </c>
      <c r="C58" s="1" t="s">
        <v>878</v>
      </c>
      <c r="D58" s="3">
        <v>38761</v>
      </c>
      <c r="E58" s="1" t="s">
        <v>4859</v>
      </c>
      <c r="F58" s="1" t="s">
        <v>170</v>
      </c>
      <c r="G58" s="11" t="s">
        <v>35</v>
      </c>
      <c r="H58" s="11" t="s">
        <v>35</v>
      </c>
      <c r="I58" s="11"/>
    </row>
    <row r="59" spans="1:9" ht="13.5">
      <c r="A59" s="1" t="s">
        <v>674</v>
      </c>
      <c r="B59" s="1" t="s">
        <v>2164</v>
      </c>
      <c r="C59" s="1" t="s">
        <v>878</v>
      </c>
      <c r="D59" s="3">
        <v>38762</v>
      </c>
      <c r="E59" s="1" t="s">
        <v>903</v>
      </c>
      <c r="F59" s="1" t="s">
        <v>168</v>
      </c>
      <c r="G59" s="11" t="s">
        <v>35</v>
      </c>
      <c r="H59" s="11" t="s">
        <v>35</v>
      </c>
      <c r="I59" s="11" t="s">
        <v>35</v>
      </c>
    </row>
    <row r="60" spans="1:9" ht="13.5">
      <c r="A60" s="1" t="s">
        <v>674</v>
      </c>
      <c r="B60" s="1" t="s">
        <v>2165</v>
      </c>
      <c r="C60" s="1" t="s">
        <v>5139</v>
      </c>
      <c r="D60" s="3">
        <v>38760</v>
      </c>
      <c r="E60" s="1" t="s">
        <v>903</v>
      </c>
      <c r="F60" s="1" t="s">
        <v>170</v>
      </c>
      <c r="G60" s="11" t="s">
        <v>35</v>
      </c>
      <c r="H60" s="11" t="s">
        <v>35</v>
      </c>
      <c r="I60" s="11" t="s">
        <v>35</v>
      </c>
    </row>
    <row r="61" spans="1:9" ht="13.5">
      <c r="A61" s="1" t="s">
        <v>674</v>
      </c>
      <c r="B61" s="1" t="s">
        <v>2166</v>
      </c>
      <c r="C61" s="1" t="s">
        <v>5139</v>
      </c>
      <c r="D61" s="3">
        <v>38761</v>
      </c>
      <c r="E61" s="1" t="s">
        <v>903</v>
      </c>
      <c r="F61" s="1" t="s">
        <v>168</v>
      </c>
      <c r="G61" s="11" t="s">
        <v>35</v>
      </c>
      <c r="H61" s="11" t="s">
        <v>35</v>
      </c>
      <c r="I61" s="11"/>
    </row>
    <row r="62" spans="1:9" ht="22.5">
      <c r="A62" s="1" t="s">
        <v>674</v>
      </c>
      <c r="B62" s="1" t="s">
        <v>2167</v>
      </c>
      <c r="C62" s="1" t="s">
        <v>5142</v>
      </c>
      <c r="D62" s="3">
        <v>38757</v>
      </c>
      <c r="E62" s="1" t="s">
        <v>103</v>
      </c>
      <c r="F62" s="1" t="s">
        <v>299</v>
      </c>
      <c r="G62" s="11" t="s">
        <v>35</v>
      </c>
      <c r="H62" s="11" t="s">
        <v>35</v>
      </c>
      <c r="I62" s="11"/>
    </row>
    <row r="63" spans="1:9" ht="22.5">
      <c r="A63" s="1" t="s">
        <v>674</v>
      </c>
      <c r="B63" s="1" t="s">
        <v>2168</v>
      </c>
      <c r="C63" s="1" t="s">
        <v>5142</v>
      </c>
      <c r="D63" s="3">
        <v>38761</v>
      </c>
      <c r="E63" s="1" t="s">
        <v>103</v>
      </c>
      <c r="F63" s="1" t="s">
        <v>300</v>
      </c>
      <c r="G63" s="11" t="s">
        <v>35</v>
      </c>
      <c r="H63" s="11" t="s">
        <v>35</v>
      </c>
      <c r="I63" s="11" t="s">
        <v>35</v>
      </c>
    </row>
    <row r="64" spans="1:9" ht="45">
      <c r="A64" s="1" t="s">
        <v>674</v>
      </c>
      <c r="B64" s="1" t="s">
        <v>2171</v>
      </c>
      <c r="C64" s="1" t="s">
        <v>920</v>
      </c>
      <c r="D64" s="3">
        <v>38753</v>
      </c>
      <c r="E64" s="1" t="s">
        <v>3667</v>
      </c>
      <c r="F64" s="1" t="s">
        <v>1968</v>
      </c>
      <c r="G64" s="11" t="s">
        <v>35</v>
      </c>
      <c r="H64" s="11" t="s">
        <v>35</v>
      </c>
      <c r="I64" s="11" t="s">
        <v>35</v>
      </c>
    </row>
    <row r="65" spans="1:9" ht="45">
      <c r="A65" s="1" t="s">
        <v>674</v>
      </c>
      <c r="B65" s="1" t="s">
        <v>2172</v>
      </c>
      <c r="C65" s="1" t="s">
        <v>920</v>
      </c>
      <c r="D65" s="3">
        <v>38755</v>
      </c>
      <c r="E65" s="1" t="s">
        <v>3667</v>
      </c>
      <c r="F65" s="1" t="s">
        <v>309</v>
      </c>
      <c r="G65" s="11" t="s">
        <v>35</v>
      </c>
      <c r="H65" s="11" t="s">
        <v>35</v>
      </c>
      <c r="I65" s="11" t="s">
        <v>35</v>
      </c>
    </row>
    <row r="66" spans="1:9" ht="13.5">
      <c r="A66" s="1" t="s">
        <v>674</v>
      </c>
      <c r="B66" s="1" t="s">
        <v>2173</v>
      </c>
      <c r="C66" s="1" t="s">
        <v>5143</v>
      </c>
      <c r="D66" s="3">
        <v>38755</v>
      </c>
      <c r="E66" s="1" t="s">
        <v>891</v>
      </c>
      <c r="F66" s="1" t="s">
        <v>170</v>
      </c>
      <c r="G66" s="11" t="s">
        <v>35</v>
      </c>
      <c r="H66" s="11" t="s">
        <v>35</v>
      </c>
      <c r="I66" s="11"/>
    </row>
    <row r="67" spans="1:9" ht="33.75">
      <c r="A67" s="1" t="s">
        <v>674</v>
      </c>
      <c r="B67" s="1" t="s">
        <v>2174</v>
      </c>
      <c r="C67" s="1" t="s">
        <v>883</v>
      </c>
      <c r="D67" s="3">
        <v>38758</v>
      </c>
      <c r="E67" s="1" t="s">
        <v>3687</v>
      </c>
      <c r="F67" s="1" t="s">
        <v>181</v>
      </c>
      <c r="G67" s="11" t="s">
        <v>35</v>
      </c>
      <c r="H67" s="11" t="s">
        <v>35</v>
      </c>
      <c r="I67" s="11" t="s">
        <v>35</v>
      </c>
    </row>
    <row r="68" spans="1:9" ht="13.5">
      <c r="A68" s="1" t="s">
        <v>674</v>
      </c>
      <c r="B68" s="1" t="s">
        <v>2175</v>
      </c>
      <c r="C68" s="1" t="s">
        <v>883</v>
      </c>
      <c r="D68" s="3">
        <v>38759</v>
      </c>
      <c r="E68" s="1" t="s">
        <v>1490</v>
      </c>
      <c r="F68" s="1" t="s">
        <v>319</v>
      </c>
      <c r="G68" s="11" t="s">
        <v>35</v>
      </c>
      <c r="H68" s="11" t="s">
        <v>35</v>
      </c>
      <c r="I68" s="11" t="s">
        <v>35</v>
      </c>
    </row>
    <row r="69" spans="1:9" ht="13.5">
      <c r="A69" s="1" t="s">
        <v>674</v>
      </c>
      <c r="B69" s="1" t="s">
        <v>2176</v>
      </c>
      <c r="C69" s="1" t="s">
        <v>883</v>
      </c>
      <c r="D69" s="3">
        <v>38760</v>
      </c>
      <c r="E69" s="1" t="s">
        <v>1490</v>
      </c>
      <c r="F69" s="1" t="s">
        <v>2999</v>
      </c>
      <c r="G69" s="11" t="s">
        <v>35</v>
      </c>
      <c r="H69" s="11" t="s">
        <v>35</v>
      </c>
      <c r="I69" s="11"/>
    </row>
    <row r="70" spans="1:9" ht="13.5">
      <c r="A70" s="1" t="s">
        <v>674</v>
      </c>
      <c r="B70" s="1" t="s">
        <v>2177</v>
      </c>
      <c r="C70" s="1" t="s">
        <v>883</v>
      </c>
      <c r="D70" s="3">
        <v>38760</v>
      </c>
      <c r="E70" s="1" t="s">
        <v>1490</v>
      </c>
      <c r="F70" s="1" t="s">
        <v>320</v>
      </c>
      <c r="G70" s="11" t="s">
        <v>35</v>
      </c>
      <c r="H70" s="11" t="s">
        <v>35</v>
      </c>
      <c r="I70" s="11" t="s">
        <v>35</v>
      </c>
    </row>
    <row r="71" spans="1:9" ht="13.5">
      <c r="A71" s="1" t="s">
        <v>674</v>
      </c>
      <c r="B71" s="1" t="s">
        <v>2178</v>
      </c>
      <c r="C71" s="1" t="s">
        <v>883</v>
      </c>
      <c r="D71" s="3">
        <v>38761</v>
      </c>
      <c r="E71" s="1" t="s">
        <v>1490</v>
      </c>
      <c r="F71" s="1" t="s">
        <v>0</v>
      </c>
      <c r="G71" s="11" t="s">
        <v>35</v>
      </c>
      <c r="H71" s="11" t="s">
        <v>35</v>
      </c>
      <c r="I71" s="11"/>
    </row>
    <row r="72" spans="1:9" ht="13.5">
      <c r="A72" s="1" t="s">
        <v>674</v>
      </c>
      <c r="B72" s="1" t="s">
        <v>2179</v>
      </c>
      <c r="C72" s="1" t="s">
        <v>883</v>
      </c>
      <c r="D72" s="3">
        <v>38762</v>
      </c>
      <c r="E72" s="1" t="s">
        <v>1490</v>
      </c>
      <c r="F72" s="1" t="s">
        <v>321</v>
      </c>
      <c r="G72" s="11" t="s">
        <v>35</v>
      </c>
      <c r="H72" s="11" t="s">
        <v>35</v>
      </c>
      <c r="I72" s="11" t="s">
        <v>35</v>
      </c>
    </row>
    <row r="73" spans="1:9" ht="13.5">
      <c r="A73" s="1" t="s">
        <v>674</v>
      </c>
      <c r="B73" s="1" t="s">
        <v>2180</v>
      </c>
      <c r="C73" s="1" t="s">
        <v>883</v>
      </c>
      <c r="D73" s="3">
        <v>38763</v>
      </c>
      <c r="E73" s="1" t="s">
        <v>1490</v>
      </c>
      <c r="F73" s="1" t="s">
        <v>3000</v>
      </c>
      <c r="G73" s="11" t="s">
        <v>35</v>
      </c>
      <c r="H73" s="11" t="s">
        <v>35</v>
      </c>
      <c r="I73" s="11"/>
    </row>
    <row r="74" spans="1:9" ht="22.5">
      <c r="A74" s="1" t="s">
        <v>674</v>
      </c>
      <c r="B74" s="1" t="s">
        <v>2181</v>
      </c>
      <c r="C74" s="1" t="s">
        <v>883</v>
      </c>
      <c r="D74" s="3">
        <v>38765</v>
      </c>
      <c r="E74" s="1" t="s">
        <v>1490</v>
      </c>
      <c r="F74" s="1" t="s">
        <v>1</v>
      </c>
      <c r="G74" s="11" t="s">
        <v>35</v>
      </c>
      <c r="H74" s="11" t="s">
        <v>35</v>
      </c>
      <c r="I74" s="11"/>
    </row>
    <row r="75" spans="1:9" ht="22.5">
      <c r="A75" s="1" t="s">
        <v>674</v>
      </c>
      <c r="B75" s="1" t="s">
        <v>2185</v>
      </c>
      <c r="C75" s="1" t="s">
        <v>884</v>
      </c>
      <c r="D75" s="3">
        <v>38749</v>
      </c>
      <c r="E75" s="1" t="s">
        <v>5122</v>
      </c>
      <c r="F75" s="1" t="s">
        <v>1969</v>
      </c>
      <c r="G75" s="11" t="s">
        <v>35</v>
      </c>
      <c r="H75" s="11" t="s">
        <v>35</v>
      </c>
      <c r="I75" s="11" t="s">
        <v>35</v>
      </c>
    </row>
    <row r="76" spans="1:9" ht="22.5">
      <c r="A76" s="1" t="s">
        <v>674</v>
      </c>
      <c r="B76" s="1" t="s">
        <v>2186</v>
      </c>
      <c r="C76" s="1" t="s">
        <v>884</v>
      </c>
      <c r="D76" s="3">
        <v>38750</v>
      </c>
      <c r="E76" s="1" t="s">
        <v>5122</v>
      </c>
      <c r="F76" s="1" t="s">
        <v>1969</v>
      </c>
      <c r="G76" s="11" t="s">
        <v>35</v>
      </c>
      <c r="H76" s="11" t="s">
        <v>35</v>
      </c>
      <c r="I76" s="11"/>
    </row>
    <row r="77" spans="1:9" ht="22.5">
      <c r="A77" s="1" t="s">
        <v>674</v>
      </c>
      <c r="B77" s="1" t="s">
        <v>2187</v>
      </c>
      <c r="C77" s="1" t="s">
        <v>885</v>
      </c>
      <c r="D77" s="3">
        <v>38748</v>
      </c>
      <c r="E77" s="1" t="s">
        <v>5125</v>
      </c>
      <c r="F77" s="1" t="s">
        <v>1970</v>
      </c>
      <c r="G77" s="11" t="s">
        <v>35</v>
      </c>
      <c r="H77" s="11" t="s">
        <v>35</v>
      </c>
      <c r="I77" s="11"/>
    </row>
    <row r="78" spans="1:9" ht="22.5">
      <c r="A78" s="1" t="s">
        <v>674</v>
      </c>
      <c r="B78" s="1" t="s">
        <v>2188</v>
      </c>
      <c r="C78" s="1" t="s">
        <v>885</v>
      </c>
      <c r="D78" s="3">
        <v>38753</v>
      </c>
      <c r="E78" s="1" t="s">
        <v>5124</v>
      </c>
      <c r="F78" s="1" t="s">
        <v>1970</v>
      </c>
      <c r="G78" s="11" t="s">
        <v>35</v>
      </c>
      <c r="H78" s="11" t="s">
        <v>35</v>
      </c>
      <c r="I78" s="11"/>
    </row>
    <row r="79" spans="1:9" ht="13.5">
      <c r="A79" s="1" t="s">
        <v>674</v>
      </c>
      <c r="B79" s="1" t="s">
        <v>2189</v>
      </c>
      <c r="C79" s="1" t="s">
        <v>142</v>
      </c>
      <c r="D79" s="3">
        <v>38750</v>
      </c>
      <c r="E79" s="1" t="s">
        <v>1477</v>
      </c>
      <c r="F79" s="1" t="s">
        <v>1999</v>
      </c>
      <c r="G79" s="11" t="s">
        <v>35</v>
      </c>
      <c r="H79" s="11" t="s">
        <v>35</v>
      </c>
      <c r="I79" s="11"/>
    </row>
    <row r="80" spans="1:9" ht="22.5">
      <c r="A80" s="1" t="s">
        <v>674</v>
      </c>
      <c r="B80" s="1" t="s">
        <v>2191</v>
      </c>
      <c r="C80" s="1" t="s">
        <v>143</v>
      </c>
      <c r="D80" s="3">
        <v>38755</v>
      </c>
      <c r="E80" s="1" t="s">
        <v>101</v>
      </c>
      <c r="F80" s="1" t="s">
        <v>3009</v>
      </c>
      <c r="G80" s="11" t="s">
        <v>35</v>
      </c>
      <c r="H80" s="11" t="s">
        <v>35</v>
      </c>
      <c r="I80" s="11" t="s">
        <v>35</v>
      </c>
    </row>
    <row r="81" spans="1:9" ht="22.5">
      <c r="A81" s="1" t="s">
        <v>674</v>
      </c>
      <c r="B81" s="1" t="s">
        <v>2192</v>
      </c>
      <c r="C81" s="1" t="s">
        <v>913</v>
      </c>
      <c r="D81" s="3">
        <v>38758</v>
      </c>
      <c r="E81" s="1" t="s">
        <v>903</v>
      </c>
      <c r="F81" s="1" t="s">
        <v>340</v>
      </c>
      <c r="G81" s="11" t="s">
        <v>35</v>
      </c>
      <c r="H81" s="11" t="s">
        <v>35</v>
      </c>
      <c r="I81" s="11" t="s">
        <v>35</v>
      </c>
    </row>
    <row r="82" spans="1:9" ht="13.5">
      <c r="A82" s="1" t="s">
        <v>674</v>
      </c>
      <c r="B82" s="1" t="s">
        <v>2193</v>
      </c>
      <c r="C82" s="1" t="s">
        <v>913</v>
      </c>
      <c r="D82" s="3">
        <v>38759</v>
      </c>
      <c r="E82" s="1" t="s">
        <v>903</v>
      </c>
      <c r="F82" s="1" t="s">
        <v>341</v>
      </c>
      <c r="G82" s="11" t="s">
        <v>35</v>
      </c>
      <c r="H82" s="11" t="s">
        <v>35</v>
      </c>
      <c r="I82" s="11"/>
    </row>
    <row r="83" spans="1:9" ht="33.75">
      <c r="A83" s="1" t="s">
        <v>674</v>
      </c>
      <c r="B83" s="1" t="s">
        <v>2194</v>
      </c>
      <c r="C83" s="1" t="s">
        <v>914</v>
      </c>
      <c r="D83" s="3">
        <v>38750</v>
      </c>
      <c r="E83" s="1" t="s">
        <v>1493</v>
      </c>
      <c r="F83" s="1" t="s">
        <v>3012</v>
      </c>
      <c r="G83" s="11" t="s">
        <v>35</v>
      </c>
      <c r="H83" s="11" t="s">
        <v>35</v>
      </c>
      <c r="I83" s="11"/>
    </row>
    <row r="84" spans="1:9" ht="22.5">
      <c r="A84" s="1" t="s">
        <v>674</v>
      </c>
      <c r="B84" s="1" t="s">
        <v>2196</v>
      </c>
      <c r="C84" s="1" t="s">
        <v>147</v>
      </c>
      <c r="D84" s="3">
        <v>38756</v>
      </c>
      <c r="E84" s="1" t="s">
        <v>895</v>
      </c>
      <c r="F84" s="1" t="s">
        <v>1972</v>
      </c>
      <c r="G84" s="11" t="s">
        <v>35</v>
      </c>
      <c r="H84" s="11" t="s">
        <v>35</v>
      </c>
      <c r="I84" s="11"/>
    </row>
    <row r="85" spans="1:9" ht="22.5">
      <c r="A85" s="1" t="s">
        <v>674</v>
      </c>
      <c r="B85" s="1" t="s">
        <v>2197</v>
      </c>
      <c r="C85" s="1" t="s">
        <v>147</v>
      </c>
      <c r="D85" s="3">
        <v>38757</v>
      </c>
      <c r="E85" s="1" t="s">
        <v>895</v>
      </c>
      <c r="F85" s="1" t="s">
        <v>1972</v>
      </c>
      <c r="G85" s="11" t="s">
        <v>35</v>
      </c>
      <c r="H85" s="11" t="s">
        <v>35</v>
      </c>
      <c r="I85" s="11"/>
    </row>
    <row r="86" spans="1:9" ht="22.5">
      <c r="A86" s="1" t="s">
        <v>674</v>
      </c>
      <c r="B86" s="1" t="s">
        <v>2198</v>
      </c>
      <c r="C86" s="1" t="s">
        <v>752</v>
      </c>
      <c r="D86" s="3">
        <v>38751</v>
      </c>
      <c r="E86" s="1" t="s">
        <v>5126</v>
      </c>
      <c r="F86" s="1" t="s">
        <v>167</v>
      </c>
      <c r="G86" s="11" t="s">
        <v>35</v>
      </c>
      <c r="H86" s="11" t="s">
        <v>35</v>
      </c>
      <c r="I86" s="11"/>
    </row>
    <row r="87" spans="1:9" ht="33.75">
      <c r="A87" s="1" t="s">
        <v>674</v>
      </c>
      <c r="B87" s="1" t="s">
        <v>2199</v>
      </c>
      <c r="C87" s="1" t="s">
        <v>888</v>
      </c>
      <c r="D87" s="3">
        <v>38752</v>
      </c>
      <c r="E87" s="1" t="s">
        <v>101</v>
      </c>
      <c r="F87" s="1" t="s">
        <v>365</v>
      </c>
      <c r="G87" s="11" t="s">
        <v>35</v>
      </c>
      <c r="H87" s="11" t="s">
        <v>35</v>
      </c>
      <c r="I87" s="11" t="s">
        <v>35</v>
      </c>
    </row>
    <row r="88" spans="1:9" ht="13.5">
      <c r="A88" s="1" t="s">
        <v>674</v>
      </c>
      <c r="B88" s="1" t="s">
        <v>2200</v>
      </c>
      <c r="C88" s="1" t="s">
        <v>888</v>
      </c>
      <c r="D88" s="3">
        <v>38753</v>
      </c>
      <c r="E88" s="1" t="s">
        <v>101</v>
      </c>
      <c r="F88" s="1" t="s">
        <v>1028</v>
      </c>
      <c r="G88" s="11" t="s">
        <v>35</v>
      </c>
      <c r="H88" s="11" t="s">
        <v>35</v>
      </c>
      <c r="I88" s="11"/>
    </row>
    <row r="89" spans="1:9" ht="13.5">
      <c r="A89" s="1" t="s">
        <v>674</v>
      </c>
      <c r="B89" s="1" t="s">
        <v>2201</v>
      </c>
      <c r="C89" s="1" t="s">
        <v>888</v>
      </c>
      <c r="D89" s="3">
        <v>38754</v>
      </c>
      <c r="E89" s="1" t="s">
        <v>101</v>
      </c>
      <c r="F89" s="1" t="s">
        <v>367</v>
      </c>
      <c r="G89" s="11" t="s">
        <v>35</v>
      </c>
      <c r="H89" s="11" t="s">
        <v>35</v>
      </c>
      <c r="I89" s="11"/>
    </row>
    <row r="90" spans="1:9" ht="13.5">
      <c r="A90" s="1" t="s">
        <v>674</v>
      </c>
      <c r="B90" s="1" t="s">
        <v>2202</v>
      </c>
      <c r="C90" s="1" t="s">
        <v>888</v>
      </c>
      <c r="D90" s="3">
        <v>38755</v>
      </c>
      <c r="E90" s="1" t="s">
        <v>101</v>
      </c>
      <c r="F90" s="1" t="s">
        <v>368</v>
      </c>
      <c r="G90" s="11" t="s">
        <v>35</v>
      </c>
      <c r="H90" s="11" t="s">
        <v>35</v>
      </c>
      <c r="I90" s="11"/>
    </row>
    <row r="91" spans="1:9" ht="13.5">
      <c r="A91" s="1" t="s">
        <v>674</v>
      </c>
      <c r="B91" s="1" t="s">
        <v>2203</v>
      </c>
      <c r="C91" s="1" t="s">
        <v>888</v>
      </c>
      <c r="D91" s="3">
        <v>38756</v>
      </c>
      <c r="E91" s="1" t="s">
        <v>101</v>
      </c>
      <c r="F91" s="1" t="s">
        <v>369</v>
      </c>
      <c r="G91" s="11" t="s">
        <v>35</v>
      </c>
      <c r="H91" s="11" t="s">
        <v>35</v>
      </c>
      <c r="I91" s="11" t="s">
        <v>35</v>
      </c>
    </row>
    <row r="92" spans="1:9" ht="13.5">
      <c r="A92" s="1" t="s">
        <v>674</v>
      </c>
      <c r="B92" s="1" t="s">
        <v>2204</v>
      </c>
      <c r="C92" s="1" t="s">
        <v>888</v>
      </c>
      <c r="D92" s="3">
        <v>38757</v>
      </c>
      <c r="E92" s="1" t="s">
        <v>101</v>
      </c>
      <c r="F92" s="1" t="s">
        <v>208</v>
      </c>
      <c r="G92" s="11" t="s">
        <v>35</v>
      </c>
      <c r="H92" s="11" t="s">
        <v>35</v>
      </c>
      <c r="I92" s="11"/>
    </row>
    <row r="93" spans="1:9" ht="22.5">
      <c r="A93" s="1" t="s">
        <v>674</v>
      </c>
      <c r="B93" s="1" t="s">
        <v>2207</v>
      </c>
      <c r="C93" s="1" t="s">
        <v>889</v>
      </c>
      <c r="D93" s="3">
        <v>38749</v>
      </c>
      <c r="E93" s="1" t="s">
        <v>120</v>
      </c>
      <c r="F93" s="1" t="s">
        <v>1031</v>
      </c>
      <c r="G93" s="11" t="s">
        <v>35</v>
      </c>
      <c r="H93" s="11" t="s">
        <v>35</v>
      </c>
      <c r="I93" s="11" t="s">
        <v>35</v>
      </c>
    </row>
    <row r="94" spans="1:9" ht="22.5">
      <c r="A94" s="1" t="s">
        <v>674</v>
      </c>
      <c r="B94" s="1" t="s">
        <v>2208</v>
      </c>
      <c r="C94" s="1" t="s">
        <v>916</v>
      </c>
      <c r="D94" s="3">
        <v>38748</v>
      </c>
      <c r="E94" s="1" t="s">
        <v>103</v>
      </c>
      <c r="F94" s="1" t="s">
        <v>377</v>
      </c>
      <c r="G94" s="11" t="s">
        <v>35</v>
      </c>
      <c r="H94" s="11" t="s">
        <v>35</v>
      </c>
      <c r="I94" s="11"/>
    </row>
    <row r="95" spans="1:9" ht="33.75">
      <c r="A95" s="1" t="s">
        <v>674</v>
      </c>
      <c r="B95" s="1" t="s">
        <v>2209</v>
      </c>
      <c r="C95" s="1" t="s">
        <v>756</v>
      </c>
      <c r="D95" s="3">
        <v>38755</v>
      </c>
      <c r="E95" s="1" t="s">
        <v>100</v>
      </c>
      <c r="F95" s="1" t="s">
        <v>378</v>
      </c>
      <c r="G95" s="11" t="s">
        <v>35</v>
      </c>
      <c r="H95" s="11" t="s">
        <v>35</v>
      </c>
      <c r="I95" s="11" t="s">
        <v>35</v>
      </c>
    </row>
    <row r="96" spans="1:9" ht="67.5">
      <c r="A96" s="1" t="s">
        <v>674</v>
      </c>
      <c r="B96" s="1" t="s">
        <v>2210</v>
      </c>
      <c r="C96" s="1" t="s">
        <v>756</v>
      </c>
      <c r="D96" s="3">
        <v>38757</v>
      </c>
      <c r="E96" s="1" t="s">
        <v>101</v>
      </c>
      <c r="F96" s="1" t="s">
        <v>1974</v>
      </c>
      <c r="G96" s="11" t="s">
        <v>35</v>
      </c>
      <c r="H96" s="11" t="s">
        <v>35</v>
      </c>
      <c r="I96" s="11"/>
    </row>
    <row r="97" spans="1:9" ht="67.5">
      <c r="A97" s="1" t="s">
        <v>674</v>
      </c>
      <c r="B97" s="1" t="s">
        <v>2211</v>
      </c>
      <c r="C97" s="1" t="s">
        <v>756</v>
      </c>
      <c r="D97" s="3">
        <v>38762</v>
      </c>
      <c r="E97" s="1" t="s">
        <v>101</v>
      </c>
      <c r="F97" s="1" t="s">
        <v>1975</v>
      </c>
      <c r="G97" s="11" t="s">
        <v>35</v>
      </c>
      <c r="H97" s="11" t="s">
        <v>35</v>
      </c>
      <c r="I97" s="11"/>
    </row>
    <row r="98" spans="1:9" ht="33.75">
      <c r="A98" s="1" t="s">
        <v>674</v>
      </c>
      <c r="B98" s="1" t="s">
        <v>2213</v>
      </c>
      <c r="C98" s="1" t="s">
        <v>757</v>
      </c>
      <c r="D98" s="3">
        <v>38747</v>
      </c>
      <c r="E98" s="1" t="s">
        <v>5121</v>
      </c>
      <c r="F98" s="1" t="s">
        <v>1035</v>
      </c>
      <c r="G98" s="11" t="s">
        <v>35</v>
      </c>
      <c r="H98" s="11" t="s">
        <v>35</v>
      </c>
      <c r="I98" s="11"/>
    </row>
    <row r="99" spans="1:9" ht="22.5">
      <c r="A99" s="1" t="s">
        <v>674</v>
      </c>
      <c r="B99" s="1" t="s">
        <v>2214</v>
      </c>
      <c r="C99" s="1" t="s">
        <v>67</v>
      </c>
      <c r="D99" s="3">
        <v>38749</v>
      </c>
      <c r="E99" s="1" t="s">
        <v>123</v>
      </c>
      <c r="F99" s="1" t="s">
        <v>1976</v>
      </c>
      <c r="G99" s="11" t="s">
        <v>35</v>
      </c>
      <c r="H99" s="11" t="s">
        <v>35</v>
      </c>
      <c r="I99" s="11" t="s">
        <v>35</v>
      </c>
    </row>
    <row r="100" spans="1:9" ht="22.5">
      <c r="A100" s="1" t="s">
        <v>674</v>
      </c>
      <c r="B100" s="1" t="s">
        <v>2215</v>
      </c>
      <c r="C100" s="1" t="s">
        <v>67</v>
      </c>
      <c r="D100" s="3">
        <v>38750</v>
      </c>
      <c r="E100" s="1" t="s">
        <v>733</v>
      </c>
      <c r="F100" s="1" t="s">
        <v>1036</v>
      </c>
      <c r="G100" s="11" t="s">
        <v>35</v>
      </c>
      <c r="H100" s="11" t="s">
        <v>35</v>
      </c>
      <c r="I100" s="11"/>
    </row>
    <row r="101" spans="1:9" ht="22.5">
      <c r="A101" s="1" t="s">
        <v>674</v>
      </c>
      <c r="B101" s="1" t="s">
        <v>2216</v>
      </c>
      <c r="C101" s="1" t="s">
        <v>69</v>
      </c>
      <c r="D101" s="3">
        <v>38749</v>
      </c>
      <c r="E101" s="1" t="s">
        <v>2425</v>
      </c>
      <c r="F101" s="1" t="s">
        <v>1038</v>
      </c>
      <c r="G101" s="11" t="s">
        <v>35</v>
      </c>
      <c r="H101" s="11" t="s">
        <v>35</v>
      </c>
      <c r="I101" s="11" t="s">
        <v>35</v>
      </c>
    </row>
    <row r="102" spans="1:9" ht="22.5">
      <c r="A102" s="1" t="s">
        <v>674</v>
      </c>
      <c r="B102" s="1" t="s">
        <v>2217</v>
      </c>
      <c r="C102" s="1" t="s">
        <v>759</v>
      </c>
      <c r="D102" s="3">
        <v>38751</v>
      </c>
      <c r="E102" s="1" t="s">
        <v>4506</v>
      </c>
      <c r="F102" s="1" t="s">
        <v>174</v>
      </c>
      <c r="G102" s="11" t="s">
        <v>35</v>
      </c>
      <c r="H102" s="11" t="s">
        <v>35</v>
      </c>
      <c r="I102" s="11"/>
    </row>
    <row r="103" spans="1:9" ht="22.5">
      <c r="A103" s="1" t="s">
        <v>674</v>
      </c>
      <c r="B103" s="1" t="s">
        <v>2218</v>
      </c>
      <c r="C103" s="1" t="s">
        <v>759</v>
      </c>
      <c r="D103" s="3">
        <v>38755</v>
      </c>
      <c r="E103" s="1" t="s">
        <v>4508</v>
      </c>
      <c r="F103" s="1" t="s">
        <v>3</v>
      </c>
      <c r="G103" s="11" t="s">
        <v>35</v>
      </c>
      <c r="H103" s="11" t="s">
        <v>35</v>
      </c>
      <c r="I103" s="11"/>
    </row>
    <row r="104" spans="1:9" ht="22.5">
      <c r="A104" s="1" t="s">
        <v>674</v>
      </c>
      <c r="B104" s="1" t="s">
        <v>2219</v>
      </c>
      <c r="C104" s="1" t="s">
        <v>759</v>
      </c>
      <c r="D104" s="3">
        <v>38761</v>
      </c>
      <c r="E104" s="1" t="s">
        <v>4508</v>
      </c>
      <c r="F104" s="1" t="s">
        <v>400</v>
      </c>
      <c r="G104" s="11" t="s">
        <v>35</v>
      </c>
      <c r="H104" s="11" t="s">
        <v>35</v>
      </c>
      <c r="I104" s="11"/>
    </row>
    <row r="105" spans="1:9" ht="22.5">
      <c r="A105" s="1" t="s">
        <v>674</v>
      </c>
      <c r="B105" s="1" t="s">
        <v>2220</v>
      </c>
      <c r="C105" s="1" t="s">
        <v>759</v>
      </c>
      <c r="D105" s="3">
        <v>38763</v>
      </c>
      <c r="E105" s="1" t="s">
        <v>463</v>
      </c>
      <c r="F105" s="1" t="s">
        <v>401</v>
      </c>
      <c r="G105" s="11" t="s">
        <v>35</v>
      </c>
      <c r="H105" s="11" t="s">
        <v>35</v>
      </c>
      <c r="I105" s="11"/>
    </row>
    <row r="106" spans="1:9" ht="22.5">
      <c r="A106" s="1" t="s">
        <v>674</v>
      </c>
      <c r="B106" s="1" t="s">
        <v>2221</v>
      </c>
      <c r="C106" s="1" t="s">
        <v>759</v>
      </c>
      <c r="D106" s="3">
        <v>38765</v>
      </c>
      <c r="E106" s="1" t="s">
        <v>463</v>
      </c>
      <c r="F106" s="1" t="s">
        <v>403</v>
      </c>
      <c r="G106" s="11" t="s">
        <v>35</v>
      </c>
      <c r="H106" s="11" t="s">
        <v>35</v>
      </c>
      <c r="I106" s="11"/>
    </row>
    <row r="107" spans="1:9" ht="22.5">
      <c r="A107" s="1" t="s">
        <v>674</v>
      </c>
      <c r="B107" s="1" t="s">
        <v>2222</v>
      </c>
      <c r="C107" s="1" t="s">
        <v>759</v>
      </c>
      <c r="D107" s="3">
        <v>38765</v>
      </c>
      <c r="E107" s="1" t="s">
        <v>4514</v>
      </c>
      <c r="F107" s="1" t="s">
        <v>4</v>
      </c>
      <c r="G107" s="11" t="s">
        <v>35</v>
      </c>
      <c r="H107" s="11" t="s">
        <v>35</v>
      </c>
      <c r="I107" s="11"/>
    </row>
    <row r="108" spans="1:9" ht="22.5">
      <c r="A108" s="1" t="s">
        <v>674</v>
      </c>
      <c r="B108" s="1" t="s">
        <v>2223</v>
      </c>
      <c r="C108" s="1" t="s">
        <v>759</v>
      </c>
      <c r="D108" s="3">
        <v>38768</v>
      </c>
      <c r="E108" s="1" t="s">
        <v>4508</v>
      </c>
      <c r="F108" s="1" t="s">
        <v>404</v>
      </c>
      <c r="G108" s="11" t="s">
        <v>35</v>
      </c>
      <c r="H108" s="11" t="s">
        <v>35</v>
      </c>
      <c r="I108" s="11"/>
    </row>
    <row r="109" spans="1:9" ht="33.75">
      <c r="A109" s="1" t="s">
        <v>674</v>
      </c>
      <c r="B109" s="1" t="s">
        <v>2226</v>
      </c>
      <c r="C109" s="1" t="s">
        <v>71</v>
      </c>
      <c r="D109" s="3">
        <v>38751</v>
      </c>
      <c r="E109" s="1" t="s">
        <v>457</v>
      </c>
      <c r="F109" s="1" t="s">
        <v>408</v>
      </c>
      <c r="G109" s="11" t="s">
        <v>35</v>
      </c>
      <c r="H109" s="11" t="s">
        <v>35</v>
      </c>
      <c r="I109" s="11"/>
    </row>
    <row r="110" spans="1:9" ht="33.75">
      <c r="A110" s="1" t="s">
        <v>674</v>
      </c>
      <c r="B110" s="1" t="s">
        <v>2228</v>
      </c>
      <c r="C110" s="1" t="s">
        <v>73</v>
      </c>
      <c r="D110" s="3">
        <v>38748</v>
      </c>
      <c r="E110" s="1" t="s">
        <v>120</v>
      </c>
      <c r="F110" s="1" t="s">
        <v>1980</v>
      </c>
      <c r="G110" s="11" t="s">
        <v>35</v>
      </c>
      <c r="H110" s="11" t="s">
        <v>35</v>
      </c>
      <c r="I110" s="11"/>
    </row>
    <row r="111" spans="1:9" ht="13.5">
      <c r="A111" s="1" t="s">
        <v>674</v>
      </c>
      <c r="B111" s="1" t="s">
        <v>2229</v>
      </c>
      <c r="C111" s="1" t="s">
        <v>76</v>
      </c>
      <c r="D111" s="3">
        <v>38754</v>
      </c>
      <c r="E111" s="1" t="s">
        <v>5123</v>
      </c>
      <c r="F111" s="1" t="s">
        <v>2727</v>
      </c>
      <c r="G111" s="11" t="s">
        <v>35</v>
      </c>
      <c r="H111" s="11" t="s">
        <v>35</v>
      </c>
      <c r="I111" s="11" t="s">
        <v>35</v>
      </c>
    </row>
    <row r="112" spans="1:9" ht="33.75">
      <c r="A112" s="1" t="s">
        <v>674</v>
      </c>
      <c r="B112" s="1" t="s">
        <v>2230</v>
      </c>
      <c r="C112" s="1" t="s">
        <v>77</v>
      </c>
      <c r="D112" s="3">
        <v>38749</v>
      </c>
      <c r="E112" s="1" t="s">
        <v>2470</v>
      </c>
      <c r="F112" s="1" t="s">
        <v>2730</v>
      </c>
      <c r="G112" s="11" t="s">
        <v>35</v>
      </c>
      <c r="H112" s="11" t="s">
        <v>35</v>
      </c>
      <c r="I112" s="11"/>
    </row>
    <row r="113" spans="1:9" ht="22.5">
      <c r="A113" s="1" t="s">
        <v>674</v>
      </c>
      <c r="B113" s="1" t="s">
        <v>2231</v>
      </c>
      <c r="C113" s="1" t="s">
        <v>765</v>
      </c>
      <c r="D113" s="3">
        <v>38752</v>
      </c>
      <c r="E113" s="1" t="s">
        <v>120</v>
      </c>
      <c r="F113" s="1" t="s">
        <v>1045</v>
      </c>
      <c r="G113" s="11" t="s">
        <v>35</v>
      </c>
      <c r="H113" s="11" t="s">
        <v>35</v>
      </c>
      <c r="I113" s="11"/>
    </row>
    <row r="114" spans="1:9" ht="22.5">
      <c r="A114" s="1" t="s">
        <v>674</v>
      </c>
      <c r="B114" s="1" t="s">
        <v>2232</v>
      </c>
      <c r="C114" s="1" t="s">
        <v>765</v>
      </c>
      <c r="D114" s="3">
        <v>38753</v>
      </c>
      <c r="E114" s="1" t="s">
        <v>120</v>
      </c>
      <c r="F114" s="1" t="s">
        <v>1047</v>
      </c>
      <c r="G114" s="11" t="s">
        <v>35</v>
      </c>
      <c r="H114" s="11" t="s">
        <v>35</v>
      </c>
      <c r="I114" s="11"/>
    </row>
    <row r="115" spans="1:9" ht="22.5">
      <c r="A115" s="1" t="s">
        <v>674</v>
      </c>
      <c r="B115" s="1" t="s">
        <v>2233</v>
      </c>
      <c r="C115" s="1" t="s">
        <v>765</v>
      </c>
      <c r="D115" s="3">
        <v>38754</v>
      </c>
      <c r="E115" s="1" t="s">
        <v>120</v>
      </c>
      <c r="F115" s="1" t="s">
        <v>3456</v>
      </c>
      <c r="G115" s="11" t="s">
        <v>35</v>
      </c>
      <c r="H115" s="11" t="s">
        <v>35</v>
      </c>
      <c r="I115" s="11"/>
    </row>
    <row r="116" spans="1:9" ht="22.5">
      <c r="A116" s="1" t="s">
        <v>674</v>
      </c>
      <c r="B116" s="1" t="s">
        <v>2234</v>
      </c>
      <c r="C116" s="1" t="s">
        <v>765</v>
      </c>
      <c r="D116" s="3">
        <v>38755</v>
      </c>
      <c r="E116" s="1" t="s">
        <v>120</v>
      </c>
      <c r="F116" s="1" t="s">
        <v>1051</v>
      </c>
      <c r="G116" s="11" t="s">
        <v>35</v>
      </c>
      <c r="H116" s="11" t="s">
        <v>35</v>
      </c>
      <c r="I116" s="11"/>
    </row>
    <row r="117" spans="1:9" ht="22.5">
      <c r="A117" s="1" t="s">
        <v>674</v>
      </c>
      <c r="B117" s="1" t="s">
        <v>2235</v>
      </c>
      <c r="C117" s="1" t="s">
        <v>765</v>
      </c>
      <c r="D117" s="3">
        <v>38756</v>
      </c>
      <c r="E117" s="1" t="s">
        <v>120</v>
      </c>
      <c r="F117" s="1" t="s">
        <v>291</v>
      </c>
      <c r="G117" s="11" t="s">
        <v>35</v>
      </c>
      <c r="H117" s="11" t="s">
        <v>35</v>
      </c>
      <c r="I117" s="11" t="s">
        <v>35</v>
      </c>
    </row>
    <row r="118" spans="1:9" ht="33.75">
      <c r="A118" s="1" t="s">
        <v>674</v>
      </c>
      <c r="B118" s="1" t="s">
        <v>2236</v>
      </c>
      <c r="C118" s="1" t="s">
        <v>765</v>
      </c>
      <c r="D118" s="3">
        <v>38759</v>
      </c>
      <c r="E118" s="1" t="s">
        <v>630</v>
      </c>
      <c r="F118" s="1" t="s">
        <v>1053</v>
      </c>
      <c r="G118" s="11" t="s">
        <v>35</v>
      </c>
      <c r="H118" s="11" t="s">
        <v>35</v>
      </c>
      <c r="I118" s="11"/>
    </row>
    <row r="119" spans="1:9" ht="22.5">
      <c r="A119" s="1" t="s">
        <v>674</v>
      </c>
      <c r="B119" s="1" t="s">
        <v>2237</v>
      </c>
      <c r="C119" s="1" t="s">
        <v>942</v>
      </c>
      <c r="D119" s="3">
        <v>38748</v>
      </c>
      <c r="E119" s="1" t="s">
        <v>755</v>
      </c>
      <c r="F119" s="1" t="s">
        <v>1054</v>
      </c>
      <c r="G119" s="11" t="s">
        <v>35</v>
      </c>
      <c r="H119" s="11" t="s">
        <v>35</v>
      </c>
      <c r="I119" s="11"/>
    </row>
    <row r="120" spans="1:9" ht="33.75">
      <c r="A120" s="1" t="s">
        <v>674</v>
      </c>
      <c r="B120" s="1" t="s">
        <v>2240</v>
      </c>
      <c r="C120" s="1" t="s">
        <v>940</v>
      </c>
      <c r="D120" s="3">
        <v>38755</v>
      </c>
      <c r="E120" s="1" t="s">
        <v>2241</v>
      </c>
      <c r="F120" s="1" t="s">
        <v>1982</v>
      </c>
      <c r="G120" s="11" t="s">
        <v>35</v>
      </c>
      <c r="H120" s="11" t="s">
        <v>35</v>
      </c>
      <c r="I120" s="11"/>
    </row>
    <row r="121" spans="1:9" ht="13.5">
      <c r="A121" s="1" t="s">
        <v>674</v>
      </c>
      <c r="B121" s="1" t="s">
        <v>2243</v>
      </c>
      <c r="C121" s="1" t="s">
        <v>769</v>
      </c>
      <c r="D121" s="3">
        <v>38756</v>
      </c>
      <c r="E121" s="1" t="s">
        <v>642</v>
      </c>
      <c r="F121" s="1" t="s">
        <v>1055</v>
      </c>
      <c r="G121" s="11" t="s">
        <v>35</v>
      </c>
      <c r="H121" s="11" t="s">
        <v>35</v>
      </c>
      <c r="I121" s="11" t="s">
        <v>35</v>
      </c>
    </row>
    <row r="122" spans="1:9" ht="22.5">
      <c r="A122" s="1" t="s">
        <v>674</v>
      </c>
      <c r="B122" s="1" t="s">
        <v>2244</v>
      </c>
      <c r="C122" s="1" t="s">
        <v>769</v>
      </c>
      <c r="D122" s="3">
        <v>38757</v>
      </c>
      <c r="E122" s="1" t="s">
        <v>903</v>
      </c>
      <c r="F122" s="1" t="s">
        <v>3460</v>
      </c>
      <c r="G122" s="11" t="s">
        <v>35</v>
      </c>
      <c r="H122" s="11" t="s">
        <v>35</v>
      </c>
      <c r="I122" s="11" t="s">
        <v>35</v>
      </c>
    </row>
    <row r="123" spans="1:9" ht="22.5">
      <c r="A123" s="1" t="s">
        <v>674</v>
      </c>
      <c r="B123" s="1" t="s">
        <v>2245</v>
      </c>
      <c r="C123" s="1" t="s">
        <v>769</v>
      </c>
      <c r="D123" s="3">
        <v>38759</v>
      </c>
      <c r="E123" s="1" t="s">
        <v>100</v>
      </c>
      <c r="F123" s="1" t="s">
        <v>3461</v>
      </c>
      <c r="G123" s="11" t="s">
        <v>35</v>
      </c>
      <c r="H123" s="11" t="s">
        <v>35</v>
      </c>
      <c r="I123" s="11" t="s">
        <v>35</v>
      </c>
    </row>
    <row r="124" spans="1:9" ht="22.5">
      <c r="A124" s="1" t="s">
        <v>674</v>
      </c>
      <c r="B124" s="1" t="s">
        <v>2246</v>
      </c>
      <c r="C124" s="1" t="s">
        <v>769</v>
      </c>
      <c r="D124" s="3">
        <v>38760</v>
      </c>
      <c r="E124" s="1" t="s">
        <v>461</v>
      </c>
      <c r="F124" s="1" t="s">
        <v>2735</v>
      </c>
      <c r="G124" s="11" t="s">
        <v>35</v>
      </c>
      <c r="H124" s="11" t="s">
        <v>35</v>
      </c>
      <c r="I124" s="11"/>
    </row>
    <row r="125" spans="1:9" ht="13.5">
      <c r="A125" s="1" t="s">
        <v>674</v>
      </c>
      <c r="B125" s="1" t="s">
        <v>2247</v>
      </c>
      <c r="C125" s="1" t="s">
        <v>769</v>
      </c>
      <c r="D125" s="3">
        <v>38763</v>
      </c>
      <c r="E125" s="1" t="s">
        <v>100</v>
      </c>
      <c r="F125" s="1" t="s">
        <v>208</v>
      </c>
      <c r="G125" s="11" t="s">
        <v>35</v>
      </c>
      <c r="H125" s="11" t="s">
        <v>35</v>
      </c>
      <c r="I125" s="11" t="s">
        <v>35</v>
      </c>
    </row>
    <row r="126" spans="1:9" ht="22.5">
      <c r="A126" s="1" t="s">
        <v>674</v>
      </c>
      <c r="B126" s="1" t="s">
        <v>2248</v>
      </c>
      <c r="C126" s="1" t="s">
        <v>769</v>
      </c>
      <c r="D126" s="3">
        <v>38764</v>
      </c>
      <c r="E126" s="1" t="s">
        <v>461</v>
      </c>
      <c r="F126" s="1" t="s">
        <v>2744</v>
      </c>
      <c r="G126" s="11" t="s">
        <v>35</v>
      </c>
      <c r="H126" s="11" t="s">
        <v>35</v>
      </c>
      <c r="I126" s="11"/>
    </row>
    <row r="127" spans="1:9" ht="13.5">
      <c r="A127" s="1" t="s">
        <v>674</v>
      </c>
      <c r="B127" s="1" t="s">
        <v>2249</v>
      </c>
      <c r="C127" s="1" t="s">
        <v>769</v>
      </c>
      <c r="D127" s="3">
        <v>38765</v>
      </c>
      <c r="E127" s="1" t="s">
        <v>903</v>
      </c>
      <c r="F127" s="1" t="s">
        <v>181</v>
      </c>
      <c r="G127" s="11" t="s">
        <v>35</v>
      </c>
      <c r="H127" s="11" t="s">
        <v>35</v>
      </c>
      <c r="I127" s="11"/>
    </row>
    <row r="128" spans="1:9" ht="13.5">
      <c r="A128" s="1" t="s">
        <v>674</v>
      </c>
      <c r="B128" s="1" t="s">
        <v>2250</v>
      </c>
      <c r="C128" s="1" t="s">
        <v>769</v>
      </c>
      <c r="D128" s="3">
        <v>38768</v>
      </c>
      <c r="E128" s="1" t="s">
        <v>903</v>
      </c>
      <c r="F128" s="1" t="s">
        <v>2746</v>
      </c>
      <c r="G128" s="11" t="s">
        <v>35</v>
      </c>
      <c r="H128" s="11" t="s">
        <v>35</v>
      </c>
      <c r="I128" s="11"/>
    </row>
    <row r="129" spans="1:9" ht="13.5">
      <c r="A129" s="1" t="s">
        <v>674</v>
      </c>
      <c r="B129" s="1" t="s">
        <v>2251</v>
      </c>
      <c r="C129" s="1" t="s">
        <v>80</v>
      </c>
      <c r="D129" s="3">
        <v>38755</v>
      </c>
      <c r="E129" s="1" t="s">
        <v>101</v>
      </c>
      <c r="F129" s="1" t="s">
        <v>170</v>
      </c>
      <c r="G129" s="11" t="s">
        <v>35</v>
      </c>
      <c r="H129" s="11" t="s">
        <v>35</v>
      </c>
      <c r="I129" s="11"/>
    </row>
    <row r="130" spans="1:9" ht="22.5">
      <c r="A130" s="1" t="s">
        <v>674</v>
      </c>
      <c r="B130" s="1" t="s">
        <v>2252</v>
      </c>
      <c r="C130" s="1" t="s">
        <v>81</v>
      </c>
      <c r="D130" s="3">
        <v>38758</v>
      </c>
      <c r="E130" s="1" t="s">
        <v>101</v>
      </c>
      <c r="F130" s="1" t="s">
        <v>1983</v>
      </c>
      <c r="G130" s="11" t="s">
        <v>35</v>
      </c>
      <c r="H130" s="11" t="s">
        <v>35</v>
      </c>
      <c r="I130" s="11" t="s">
        <v>35</v>
      </c>
    </row>
    <row r="131" spans="1:9" ht="22.5">
      <c r="A131" s="1" t="s">
        <v>674</v>
      </c>
      <c r="B131" s="1" t="s">
        <v>2253</v>
      </c>
      <c r="C131" s="1" t="s">
        <v>770</v>
      </c>
      <c r="D131" s="3">
        <v>38753</v>
      </c>
      <c r="E131" s="1" t="s">
        <v>1513</v>
      </c>
      <c r="F131" s="1" t="s">
        <v>1059</v>
      </c>
      <c r="G131" s="11" t="s">
        <v>35</v>
      </c>
      <c r="H131" s="11" t="s">
        <v>35</v>
      </c>
      <c r="I131" s="11"/>
    </row>
    <row r="132" spans="1:9" ht="13.5">
      <c r="A132" s="1" t="s">
        <v>674</v>
      </c>
      <c r="B132" s="1" t="s">
        <v>2254</v>
      </c>
      <c r="C132" s="1" t="s">
        <v>82</v>
      </c>
      <c r="D132" s="3">
        <v>38757</v>
      </c>
      <c r="E132" s="1" t="s">
        <v>101</v>
      </c>
      <c r="F132" s="1" t="s">
        <v>170</v>
      </c>
      <c r="G132" s="11" t="s">
        <v>35</v>
      </c>
      <c r="H132" s="11" t="s">
        <v>35</v>
      </c>
      <c r="I132" s="11" t="s">
        <v>35</v>
      </c>
    </row>
    <row r="133" spans="1:9" ht="22.5">
      <c r="A133" s="1" t="s">
        <v>674</v>
      </c>
      <c r="B133" s="1" t="s">
        <v>2255</v>
      </c>
      <c r="C133" s="1" t="s">
        <v>83</v>
      </c>
      <c r="D133" s="3">
        <v>38754</v>
      </c>
      <c r="E133" s="1" t="s">
        <v>2510</v>
      </c>
      <c r="F133" s="1" t="s">
        <v>2750</v>
      </c>
      <c r="G133" s="11" t="s">
        <v>35</v>
      </c>
      <c r="H133" s="11" t="s">
        <v>35</v>
      </c>
      <c r="I133" s="11"/>
    </row>
    <row r="134" spans="1:9" ht="22.5">
      <c r="A134" s="1" t="s">
        <v>674</v>
      </c>
      <c r="B134" s="1" t="s">
        <v>2256</v>
      </c>
      <c r="C134" s="1" t="s">
        <v>83</v>
      </c>
      <c r="D134" s="3">
        <v>38755</v>
      </c>
      <c r="E134" s="1" t="s">
        <v>2510</v>
      </c>
      <c r="F134" s="1" t="s">
        <v>2751</v>
      </c>
      <c r="G134" s="11" t="s">
        <v>35</v>
      </c>
      <c r="H134" s="11" t="s">
        <v>35</v>
      </c>
      <c r="I134" s="11"/>
    </row>
    <row r="135" spans="1:9" ht="13.5">
      <c r="A135" s="1" t="s">
        <v>674</v>
      </c>
      <c r="B135" s="1" t="s">
        <v>2257</v>
      </c>
      <c r="C135" s="1" t="s">
        <v>774</v>
      </c>
      <c r="D135" s="3">
        <v>38756</v>
      </c>
      <c r="E135" s="1" t="s">
        <v>100</v>
      </c>
      <c r="F135" s="1" t="s">
        <v>2757</v>
      </c>
      <c r="G135" s="11" t="s">
        <v>35</v>
      </c>
      <c r="H135" s="11" t="s">
        <v>35</v>
      </c>
      <c r="I135" s="11"/>
    </row>
    <row r="136" spans="1:9" ht="13.5">
      <c r="A136" s="1" t="s">
        <v>674</v>
      </c>
      <c r="B136" s="1" t="s">
        <v>2258</v>
      </c>
      <c r="C136" s="1" t="s">
        <v>774</v>
      </c>
      <c r="D136" s="3">
        <v>38758</v>
      </c>
      <c r="E136" s="1" t="s">
        <v>100</v>
      </c>
      <c r="F136" s="1" t="s">
        <v>167</v>
      </c>
      <c r="G136" s="11" t="s">
        <v>35</v>
      </c>
      <c r="H136" s="11" t="s">
        <v>35</v>
      </c>
      <c r="I136" s="11" t="s">
        <v>35</v>
      </c>
    </row>
    <row r="137" spans="1:9" ht="13.5">
      <c r="A137" s="1" t="s">
        <v>674</v>
      </c>
      <c r="B137" s="1" t="s">
        <v>2259</v>
      </c>
      <c r="C137" s="1" t="s">
        <v>774</v>
      </c>
      <c r="D137" s="3">
        <v>38759</v>
      </c>
      <c r="E137" s="1" t="s">
        <v>5127</v>
      </c>
      <c r="F137" s="1" t="s">
        <v>2758</v>
      </c>
      <c r="G137" s="11" t="s">
        <v>35</v>
      </c>
      <c r="H137" s="11" t="s">
        <v>35</v>
      </c>
      <c r="I137" s="11" t="s">
        <v>35</v>
      </c>
    </row>
    <row r="138" spans="1:9" ht="13.5">
      <c r="A138" s="1" t="s">
        <v>674</v>
      </c>
      <c r="B138" s="1" t="s">
        <v>2260</v>
      </c>
      <c r="C138" s="1" t="s">
        <v>774</v>
      </c>
      <c r="D138" s="3">
        <v>38762</v>
      </c>
      <c r="E138" s="1" t="s">
        <v>100</v>
      </c>
      <c r="F138" s="1" t="s">
        <v>168</v>
      </c>
      <c r="G138" s="11" t="s">
        <v>35</v>
      </c>
      <c r="H138" s="11" t="s">
        <v>35</v>
      </c>
      <c r="I138" s="11" t="s">
        <v>35</v>
      </c>
    </row>
    <row r="139" spans="1:9" ht="13.5">
      <c r="A139" s="1" t="s">
        <v>674</v>
      </c>
      <c r="B139" s="1" t="s">
        <v>2261</v>
      </c>
      <c r="C139" s="1" t="s">
        <v>774</v>
      </c>
      <c r="D139" s="3">
        <v>38763</v>
      </c>
      <c r="E139" s="1" t="s">
        <v>100</v>
      </c>
      <c r="F139" s="1" t="s">
        <v>1985</v>
      </c>
      <c r="G139" s="11" t="s">
        <v>35</v>
      </c>
      <c r="H139" s="11" t="s">
        <v>35</v>
      </c>
      <c r="I139" s="11"/>
    </row>
    <row r="140" spans="1:9" ht="13.5">
      <c r="A140" s="1" t="s">
        <v>674</v>
      </c>
      <c r="B140" s="1" t="s">
        <v>2262</v>
      </c>
      <c r="C140" s="1" t="s">
        <v>774</v>
      </c>
      <c r="D140" s="3">
        <v>38764</v>
      </c>
      <c r="E140" s="1" t="s">
        <v>5127</v>
      </c>
      <c r="F140" s="1" t="s">
        <v>214</v>
      </c>
      <c r="G140" s="11" t="s">
        <v>35</v>
      </c>
      <c r="H140" s="11" t="s">
        <v>35</v>
      </c>
      <c r="I140" s="11" t="s">
        <v>35</v>
      </c>
    </row>
    <row r="141" spans="1:9" ht="13.5">
      <c r="A141" s="1" t="s">
        <v>674</v>
      </c>
      <c r="B141" s="1" t="s">
        <v>2263</v>
      </c>
      <c r="C141" s="1" t="s">
        <v>84</v>
      </c>
      <c r="D141" s="3">
        <v>38752</v>
      </c>
      <c r="E141" s="1" t="s">
        <v>891</v>
      </c>
      <c r="F141" s="1" t="s">
        <v>2760</v>
      </c>
      <c r="G141" s="11" t="s">
        <v>35</v>
      </c>
      <c r="H141" s="11" t="s">
        <v>35</v>
      </c>
      <c r="I141" s="11" t="s">
        <v>35</v>
      </c>
    </row>
    <row r="142" spans="1:9" ht="13.5">
      <c r="A142" s="1" t="s">
        <v>674</v>
      </c>
      <c r="B142" s="1" t="s">
        <v>2264</v>
      </c>
      <c r="C142" s="1" t="s">
        <v>84</v>
      </c>
      <c r="D142" s="3">
        <v>38753</v>
      </c>
      <c r="E142" s="1" t="s">
        <v>891</v>
      </c>
      <c r="F142" s="1" t="s">
        <v>2761</v>
      </c>
      <c r="G142" s="11" t="s">
        <v>35</v>
      </c>
      <c r="H142" s="11" t="s">
        <v>35</v>
      </c>
      <c r="I142" s="11"/>
    </row>
    <row r="143" spans="1:9" ht="13.5">
      <c r="A143" s="1" t="s">
        <v>674</v>
      </c>
      <c r="B143" s="1" t="s">
        <v>2265</v>
      </c>
      <c r="C143" s="1" t="s">
        <v>84</v>
      </c>
      <c r="D143" s="3">
        <v>38755</v>
      </c>
      <c r="E143" s="1" t="s">
        <v>891</v>
      </c>
      <c r="F143" s="1" t="s">
        <v>2762</v>
      </c>
      <c r="G143" s="11" t="s">
        <v>35</v>
      </c>
      <c r="H143" s="11" t="s">
        <v>35</v>
      </c>
      <c r="I143" s="11" t="s">
        <v>35</v>
      </c>
    </row>
    <row r="144" spans="1:9" ht="13.5">
      <c r="A144" s="1" t="s">
        <v>674</v>
      </c>
      <c r="B144" s="1" t="s">
        <v>2266</v>
      </c>
      <c r="C144" s="1" t="s">
        <v>84</v>
      </c>
      <c r="D144" s="3">
        <v>38756</v>
      </c>
      <c r="E144" s="1" t="s">
        <v>891</v>
      </c>
      <c r="F144" s="1" t="s">
        <v>2763</v>
      </c>
      <c r="G144" s="11" t="s">
        <v>35</v>
      </c>
      <c r="H144" s="11" t="s">
        <v>35</v>
      </c>
      <c r="I144" s="11"/>
    </row>
    <row r="145" spans="1:9" ht="33.75">
      <c r="A145" s="1" t="s">
        <v>674</v>
      </c>
      <c r="B145" s="1" t="s">
        <v>2269</v>
      </c>
      <c r="C145" s="1" t="s">
        <v>776</v>
      </c>
      <c r="D145" s="3">
        <v>38747</v>
      </c>
      <c r="E145" s="1" t="s">
        <v>4543</v>
      </c>
      <c r="F145" s="1" t="s">
        <v>1068</v>
      </c>
      <c r="G145" s="11" t="s">
        <v>35</v>
      </c>
      <c r="H145" s="11" t="s">
        <v>35</v>
      </c>
      <c r="I145" s="11"/>
    </row>
    <row r="146" spans="1:9" ht="22.5">
      <c r="A146" s="1" t="s">
        <v>674</v>
      </c>
      <c r="B146" s="1" t="s">
        <v>2270</v>
      </c>
      <c r="C146" s="1" t="s">
        <v>86</v>
      </c>
      <c r="D146" s="3">
        <v>38752</v>
      </c>
      <c r="E146" s="1" t="s">
        <v>618</v>
      </c>
      <c r="F146" s="1" t="s">
        <v>2773</v>
      </c>
      <c r="G146" s="11" t="s">
        <v>35</v>
      </c>
      <c r="H146" s="11" t="s">
        <v>35</v>
      </c>
      <c r="I146" s="11"/>
    </row>
    <row r="147" spans="1:9" ht="22.5">
      <c r="A147" s="1" t="s">
        <v>674</v>
      </c>
      <c r="B147" s="1" t="s">
        <v>2271</v>
      </c>
      <c r="C147" s="1" t="s">
        <v>86</v>
      </c>
      <c r="D147" s="3">
        <v>38753</v>
      </c>
      <c r="E147" s="1" t="s">
        <v>618</v>
      </c>
      <c r="F147" s="1" t="s">
        <v>2773</v>
      </c>
      <c r="G147" s="11" t="s">
        <v>35</v>
      </c>
      <c r="H147" s="11" t="s">
        <v>35</v>
      </c>
      <c r="I147" s="11"/>
    </row>
    <row r="148" spans="1:9" ht="22.5">
      <c r="A148" s="1" t="s">
        <v>674</v>
      </c>
      <c r="B148" s="1" t="s">
        <v>2274</v>
      </c>
      <c r="C148" s="1" t="s">
        <v>777</v>
      </c>
      <c r="D148" s="3">
        <v>38745</v>
      </c>
      <c r="E148" s="1" t="s">
        <v>4545</v>
      </c>
      <c r="F148" s="1" t="s">
        <v>2007</v>
      </c>
      <c r="G148" s="11" t="s">
        <v>35</v>
      </c>
      <c r="H148" s="11" t="s">
        <v>35</v>
      </c>
      <c r="I148" s="11"/>
    </row>
    <row r="149" spans="1:9" ht="33.75">
      <c r="A149" s="1" t="s">
        <v>674</v>
      </c>
      <c r="B149" s="1" t="s">
        <v>2275</v>
      </c>
      <c r="C149" s="1" t="s">
        <v>778</v>
      </c>
      <c r="D149" s="3">
        <v>38751</v>
      </c>
      <c r="E149" s="1" t="s">
        <v>639</v>
      </c>
      <c r="F149" s="1" t="s">
        <v>1986</v>
      </c>
      <c r="G149" s="11" t="s">
        <v>35</v>
      </c>
      <c r="H149" s="11" t="s">
        <v>35</v>
      </c>
      <c r="I149" s="11" t="s">
        <v>35</v>
      </c>
    </row>
    <row r="150" spans="1:9" ht="33.75">
      <c r="A150" s="1" t="s">
        <v>674</v>
      </c>
      <c r="B150" s="1" t="s">
        <v>2276</v>
      </c>
      <c r="C150" s="1" t="s">
        <v>778</v>
      </c>
      <c r="D150" s="3">
        <v>38752</v>
      </c>
      <c r="E150" s="1" t="s">
        <v>1485</v>
      </c>
      <c r="F150" s="1" t="s">
        <v>1986</v>
      </c>
      <c r="G150" s="11" t="s">
        <v>35</v>
      </c>
      <c r="H150" s="11" t="s">
        <v>35</v>
      </c>
      <c r="I150" s="11" t="s">
        <v>35</v>
      </c>
    </row>
    <row r="151" spans="1:9" ht="33.75">
      <c r="A151" s="1" t="s">
        <v>674</v>
      </c>
      <c r="B151" s="1" t="s">
        <v>2277</v>
      </c>
      <c r="C151" s="1" t="s">
        <v>778</v>
      </c>
      <c r="D151" s="3">
        <v>38769</v>
      </c>
      <c r="E151" s="1" t="s">
        <v>491</v>
      </c>
      <c r="F151" s="1" t="s">
        <v>2780</v>
      </c>
      <c r="G151" s="11" t="s">
        <v>35</v>
      </c>
      <c r="H151" s="11" t="s">
        <v>35</v>
      </c>
      <c r="I151" s="11" t="s">
        <v>35</v>
      </c>
    </row>
    <row r="152" spans="1:9" ht="33.75">
      <c r="A152" s="1" t="s">
        <v>674</v>
      </c>
      <c r="B152" s="1" t="s">
        <v>2278</v>
      </c>
      <c r="C152" s="1" t="s">
        <v>906</v>
      </c>
      <c r="D152" s="3">
        <v>38750</v>
      </c>
      <c r="E152" s="1" t="s">
        <v>677</v>
      </c>
      <c r="F152" s="1" t="s">
        <v>2781</v>
      </c>
      <c r="G152" s="11" t="s">
        <v>35</v>
      </c>
      <c r="H152" s="11" t="s">
        <v>35</v>
      </c>
      <c r="I152" s="11"/>
    </row>
    <row r="153" spans="1:9" ht="45">
      <c r="A153" s="1" t="s">
        <v>674</v>
      </c>
      <c r="B153" s="1" t="s">
        <v>2279</v>
      </c>
      <c r="C153" s="1" t="s">
        <v>906</v>
      </c>
      <c r="D153" s="3">
        <v>38751</v>
      </c>
      <c r="E153" s="1" t="s">
        <v>678</v>
      </c>
      <c r="F153" s="1" t="s">
        <v>1987</v>
      </c>
      <c r="G153" s="11" t="s">
        <v>35</v>
      </c>
      <c r="H153" s="11" t="s">
        <v>35</v>
      </c>
      <c r="I153" s="11" t="s">
        <v>35</v>
      </c>
    </row>
    <row r="154" spans="1:9" ht="45">
      <c r="A154" s="1" t="s">
        <v>674</v>
      </c>
      <c r="B154" s="1" t="s">
        <v>2280</v>
      </c>
      <c r="C154" s="1" t="s">
        <v>906</v>
      </c>
      <c r="D154" s="3">
        <v>38753</v>
      </c>
      <c r="E154" s="1" t="s">
        <v>678</v>
      </c>
      <c r="F154" s="1" t="s">
        <v>1987</v>
      </c>
      <c r="G154" s="11" t="s">
        <v>35</v>
      </c>
      <c r="H154" s="11" t="s">
        <v>35</v>
      </c>
      <c r="I154" s="11" t="s">
        <v>35</v>
      </c>
    </row>
    <row r="155" spans="1:9" ht="33.75">
      <c r="A155" s="1" t="s">
        <v>674</v>
      </c>
      <c r="B155" s="1" t="s">
        <v>2281</v>
      </c>
      <c r="C155" s="1" t="s">
        <v>906</v>
      </c>
      <c r="D155" s="3">
        <v>38757</v>
      </c>
      <c r="E155" s="1" t="s">
        <v>677</v>
      </c>
      <c r="F155" s="1" t="s">
        <v>2781</v>
      </c>
      <c r="G155" s="11" t="s">
        <v>35</v>
      </c>
      <c r="H155" s="11" t="s">
        <v>35</v>
      </c>
      <c r="I155" s="11"/>
    </row>
    <row r="156" spans="1:9" ht="33.75">
      <c r="A156" s="1" t="s">
        <v>674</v>
      </c>
      <c r="B156" s="1" t="s">
        <v>2282</v>
      </c>
      <c r="C156" s="1" t="s">
        <v>906</v>
      </c>
      <c r="D156" s="3">
        <v>38758</v>
      </c>
      <c r="E156" s="1" t="s">
        <v>677</v>
      </c>
      <c r="F156" s="1" t="s">
        <v>2781</v>
      </c>
      <c r="G156" s="11" t="s">
        <v>35</v>
      </c>
      <c r="H156" s="11" t="s">
        <v>35</v>
      </c>
      <c r="I156" s="11"/>
    </row>
    <row r="157" spans="1:9" ht="33.75">
      <c r="A157" s="1" t="s">
        <v>674</v>
      </c>
      <c r="B157" s="1" t="s">
        <v>2288</v>
      </c>
      <c r="C157" s="1" t="s">
        <v>907</v>
      </c>
      <c r="D157" s="3">
        <v>38746</v>
      </c>
      <c r="E157" s="1" t="s">
        <v>103</v>
      </c>
      <c r="F157" s="1" t="s">
        <v>1079</v>
      </c>
      <c r="G157" s="11" t="s">
        <v>35</v>
      </c>
      <c r="H157" s="11" t="s">
        <v>35</v>
      </c>
      <c r="I157" s="11"/>
    </row>
    <row r="158" spans="1:9" ht="22.5">
      <c r="A158" s="1" t="s">
        <v>674</v>
      </c>
      <c r="B158" s="1" t="s">
        <v>2289</v>
      </c>
      <c r="C158" s="1" t="s">
        <v>619</v>
      </c>
      <c r="D158" s="3">
        <v>38754</v>
      </c>
      <c r="E158" s="1" t="s">
        <v>4841</v>
      </c>
      <c r="F158" s="1" t="s">
        <v>2793</v>
      </c>
      <c r="G158" s="11" t="s">
        <v>35</v>
      </c>
      <c r="H158" s="11" t="s">
        <v>35</v>
      </c>
      <c r="I158" s="11" t="s">
        <v>35</v>
      </c>
    </row>
    <row r="159" spans="1:9" ht="13.5">
      <c r="A159" s="1" t="s">
        <v>674</v>
      </c>
      <c r="B159" s="1" t="s">
        <v>2290</v>
      </c>
      <c r="C159" s="1" t="s">
        <v>779</v>
      </c>
      <c r="D159" s="3">
        <v>38753</v>
      </c>
      <c r="E159" s="1" t="s">
        <v>1490</v>
      </c>
      <c r="F159" s="1" t="s">
        <v>2795</v>
      </c>
      <c r="G159" s="11" t="s">
        <v>35</v>
      </c>
      <c r="H159" s="11" t="s">
        <v>35</v>
      </c>
      <c r="I159" s="11"/>
    </row>
    <row r="160" spans="1:9" ht="13.5">
      <c r="A160" s="1" t="s">
        <v>674</v>
      </c>
      <c r="B160" s="1" t="s">
        <v>2291</v>
      </c>
      <c r="C160" s="1" t="s">
        <v>780</v>
      </c>
      <c r="D160" s="3">
        <v>38763</v>
      </c>
      <c r="E160" s="1" t="s">
        <v>100</v>
      </c>
      <c r="F160" s="1" t="s">
        <v>168</v>
      </c>
      <c r="G160" s="11" t="s">
        <v>35</v>
      </c>
      <c r="H160" s="11" t="s">
        <v>35</v>
      </c>
      <c r="I160" s="11" t="s">
        <v>35</v>
      </c>
    </row>
    <row r="161" spans="1:9" ht="13.5">
      <c r="A161" s="1" t="s">
        <v>674</v>
      </c>
      <c r="B161" s="1" t="s">
        <v>2292</v>
      </c>
      <c r="C161" s="1" t="s">
        <v>780</v>
      </c>
      <c r="D161" s="3">
        <v>38766</v>
      </c>
      <c r="E161" s="1" t="s">
        <v>903</v>
      </c>
      <c r="F161" s="1" t="s">
        <v>2800</v>
      </c>
      <c r="G161" s="11" t="s">
        <v>35</v>
      </c>
      <c r="H161" s="11" t="s">
        <v>35</v>
      </c>
      <c r="I161" s="11" t="s">
        <v>35</v>
      </c>
    </row>
    <row r="162" spans="1:9" ht="22.5">
      <c r="A162" s="1" t="s">
        <v>674</v>
      </c>
      <c r="B162" s="1" t="s">
        <v>2293</v>
      </c>
      <c r="C162" s="1" t="s">
        <v>780</v>
      </c>
      <c r="D162" s="3">
        <v>38767</v>
      </c>
      <c r="E162" s="1" t="s">
        <v>100</v>
      </c>
      <c r="F162" s="1" t="s">
        <v>1988</v>
      </c>
      <c r="G162" s="11" t="s">
        <v>35</v>
      </c>
      <c r="H162" s="11" t="s">
        <v>35</v>
      </c>
      <c r="I162" s="11" t="s">
        <v>35</v>
      </c>
    </row>
    <row r="163" spans="1:9" ht="13.5">
      <c r="A163" s="1" t="s">
        <v>674</v>
      </c>
      <c r="B163" s="1" t="s">
        <v>2294</v>
      </c>
      <c r="C163" s="1" t="s">
        <v>780</v>
      </c>
      <c r="D163" s="3">
        <v>38768</v>
      </c>
      <c r="E163" s="1" t="s">
        <v>100</v>
      </c>
      <c r="F163" s="1" t="s">
        <v>2758</v>
      </c>
      <c r="G163" s="11" t="s">
        <v>35</v>
      </c>
      <c r="H163" s="11" t="s">
        <v>35</v>
      </c>
      <c r="I163" s="11" t="s">
        <v>35</v>
      </c>
    </row>
    <row r="164" spans="1:9" ht="13.5">
      <c r="A164" s="1" t="s">
        <v>674</v>
      </c>
      <c r="B164" s="1" t="s">
        <v>2295</v>
      </c>
      <c r="C164" s="1" t="s">
        <v>780</v>
      </c>
      <c r="D164" s="3">
        <v>38769</v>
      </c>
      <c r="E164" s="1" t="s">
        <v>100</v>
      </c>
      <c r="F164" s="1" t="s">
        <v>214</v>
      </c>
      <c r="G164" s="11" t="s">
        <v>35</v>
      </c>
      <c r="H164" s="11" t="s">
        <v>35</v>
      </c>
      <c r="I164" s="11" t="s">
        <v>35</v>
      </c>
    </row>
    <row r="165" spans="1:9" ht="13.5">
      <c r="A165" s="1" t="s">
        <v>674</v>
      </c>
      <c r="B165" s="1" t="s">
        <v>2296</v>
      </c>
      <c r="C165" s="1" t="s">
        <v>780</v>
      </c>
      <c r="D165" s="3">
        <v>38770</v>
      </c>
      <c r="E165" s="1" t="s">
        <v>100</v>
      </c>
      <c r="F165" s="1" t="s">
        <v>2802</v>
      </c>
      <c r="G165" s="11" t="s">
        <v>35</v>
      </c>
      <c r="H165" s="11" t="s">
        <v>35</v>
      </c>
      <c r="I165" s="11" t="s">
        <v>35</v>
      </c>
    </row>
    <row r="166" spans="1:9" ht="13.5">
      <c r="A166" s="1" t="s">
        <v>674</v>
      </c>
      <c r="B166" s="1" t="s">
        <v>2300</v>
      </c>
      <c r="C166" s="1" t="s">
        <v>811</v>
      </c>
      <c r="D166" s="3">
        <v>38773</v>
      </c>
      <c r="E166" s="1" t="s">
        <v>766</v>
      </c>
      <c r="F166" s="1" t="s">
        <v>1991</v>
      </c>
      <c r="G166" s="11" t="s">
        <v>35</v>
      </c>
      <c r="H166" s="11" t="s">
        <v>35</v>
      </c>
      <c r="I166" s="11" t="s">
        <v>35</v>
      </c>
    </row>
    <row r="167" spans="1:9" ht="22.5">
      <c r="A167" s="1" t="s">
        <v>674</v>
      </c>
      <c r="B167" s="1" t="s">
        <v>2302</v>
      </c>
      <c r="C167" s="1" t="s">
        <v>723</v>
      </c>
      <c r="D167" s="3">
        <v>38773</v>
      </c>
      <c r="E167" s="1" t="s">
        <v>120</v>
      </c>
      <c r="F167" s="1" t="s">
        <v>2877</v>
      </c>
      <c r="G167" s="11" t="s">
        <v>35</v>
      </c>
      <c r="H167" s="11" t="s">
        <v>35</v>
      </c>
      <c r="I167" s="11" t="s">
        <v>35</v>
      </c>
    </row>
    <row r="168" spans="1:9" ht="22.5">
      <c r="A168" s="1" t="s">
        <v>674</v>
      </c>
      <c r="B168" s="1" t="s">
        <v>2303</v>
      </c>
      <c r="C168" s="1" t="s">
        <v>723</v>
      </c>
      <c r="D168" s="3">
        <v>38784</v>
      </c>
      <c r="E168" s="1" t="s">
        <v>856</v>
      </c>
      <c r="F168" s="1" t="s">
        <v>170</v>
      </c>
      <c r="G168" s="11" t="s">
        <v>35</v>
      </c>
      <c r="H168" s="11" t="s">
        <v>35</v>
      </c>
      <c r="I168" s="11"/>
    </row>
    <row r="169" spans="1:9" ht="45">
      <c r="A169" s="1" t="s">
        <v>674</v>
      </c>
      <c r="B169" s="1" t="s">
        <v>2307</v>
      </c>
      <c r="C169" s="1" t="s">
        <v>825</v>
      </c>
      <c r="D169" s="3">
        <v>38773</v>
      </c>
      <c r="E169" s="1" t="s">
        <v>766</v>
      </c>
      <c r="F169" s="1" t="s">
        <v>2000</v>
      </c>
      <c r="G169" s="11" t="s">
        <v>35</v>
      </c>
      <c r="H169" s="11" t="s">
        <v>35</v>
      </c>
      <c r="I169" s="11" t="s">
        <v>35</v>
      </c>
    </row>
    <row r="170" spans="1:9" ht="33.75">
      <c r="A170" s="1" t="s">
        <v>674</v>
      </c>
      <c r="B170" s="1" t="s">
        <v>2311</v>
      </c>
      <c r="C170" s="1" t="s">
        <v>728</v>
      </c>
      <c r="D170" s="3">
        <v>38774</v>
      </c>
      <c r="E170" s="1" t="s">
        <v>2312</v>
      </c>
      <c r="F170" s="1" t="s">
        <v>2900</v>
      </c>
      <c r="G170" s="11" t="s">
        <v>35</v>
      </c>
      <c r="H170" s="11" t="s">
        <v>35</v>
      </c>
      <c r="I170" s="11"/>
    </row>
    <row r="171" spans="1:9" ht="33.75">
      <c r="A171" s="1" t="s">
        <v>674</v>
      </c>
      <c r="B171" s="1" t="s">
        <v>2313</v>
      </c>
      <c r="C171" s="1" t="s">
        <v>728</v>
      </c>
      <c r="D171" s="3">
        <v>38774</v>
      </c>
      <c r="E171" s="1" t="s">
        <v>2314</v>
      </c>
      <c r="F171" s="1" t="s">
        <v>2900</v>
      </c>
      <c r="G171" s="11" t="s">
        <v>35</v>
      </c>
      <c r="H171" s="11" t="s">
        <v>35</v>
      </c>
      <c r="I171" s="11"/>
    </row>
    <row r="172" spans="1:9" ht="33.75">
      <c r="A172" s="1" t="s">
        <v>674</v>
      </c>
      <c r="B172" s="1" t="s">
        <v>2316</v>
      </c>
      <c r="C172" s="1" t="s">
        <v>697</v>
      </c>
      <c r="D172" s="3">
        <v>38773</v>
      </c>
      <c r="E172" s="1" t="s">
        <v>766</v>
      </c>
      <c r="F172" s="1" t="s">
        <v>1997</v>
      </c>
      <c r="G172" s="11" t="s">
        <v>35</v>
      </c>
      <c r="H172" s="11" t="s">
        <v>35</v>
      </c>
      <c r="I172" s="11" t="s">
        <v>35</v>
      </c>
    </row>
    <row r="173" spans="1:9" ht="22.5">
      <c r="A173" s="1" t="s">
        <v>674</v>
      </c>
      <c r="B173" s="1" t="s">
        <v>2319</v>
      </c>
      <c r="C173" s="1" t="s">
        <v>699</v>
      </c>
      <c r="D173" s="3">
        <v>39034</v>
      </c>
      <c r="E173" s="1" t="s">
        <v>2320</v>
      </c>
      <c r="F173" s="1" t="s">
        <v>3400</v>
      </c>
      <c r="G173" s="11" t="s">
        <v>35</v>
      </c>
      <c r="H173" s="11" t="s">
        <v>35</v>
      </c>
      <c r="I173" s="11" t="s">
        <v>35</v>
      </c>
    </row>
    <row r="174" spans="1:9" ht="22.5">
      <c r="A174" s="1" t="s">
        <v>675</v>
      </c>
      <c r="B174" s="1" t="s">
        <v>2101</v>
      </c>
      <c r="C174" s="1" t="s">
        <v>737</v>
      </c>
      <c r="D174" s="3">
        <v>38738</v>
      </c>
      <c r="E174" s="1" t="s">
        <v>97</v>
      </c>
      <c r="F174" s="1" t="s">
        <v>5128</v>
      </c>
      <c r="G174" s="11" t="s">
        <v>35</v>
      </c>
      <c r="H174" s="11" t="s">
        <v>35</v>
      </c>
      <c r="I174" s="11" t="s">
        <v>35</v>
      </c>
    </row>
    <row r="175" spans="1:9" ht="33.75">
      <c r="A175" s="1" t="s">
        <v>675</v>
      </c>
      <c r="B175" s="1" t="s">
        <v>2182</v>
      </c>
      <c r="C175" s="1" t="s">
        <v>883</v>
      </c>
      <c r="D175" s="3">
        <v>38758</v>
      </c>
      <c r="E175" s="1" t="s">
        <v>3687</v>
      </c>
      <c r="F175" s="1" t="s">
        <v>181</v>
      </c>
      <c r="G175" s="11" t="s">
        <v>35</v>
      </c>
      <c r="H175" s="11" t="s">
        <v>35</v>
      </c>
      <c r="I175" s="11" t="s">
        <v>35</v>
      </c>
    </row>
    <row r="176" spans="1:9" ht="56.25">
      <c r="A176" s="1" t="s">
        <v>675</v>
      </c>
      <c r="B176" s="1" t="s">
        <v>2212</v>
      </c>
      <c r="C176" s="1" t="s">
        <v>756</v>
      </c>
      <c r="D176" s="3">
        <v>38764</v>
      </c>
      <c r="E176" s="1" t="s">
        <v>101</v>
      </c>
      <c r="F176" s="1" t="s">
        <v>2</v>
      </c>
      <c r="G176" s="11" t="s">
        <v>35</v>
      </c>
      <c r="H176" s="11" t="s">
        <v>35</v>
      </c>
      <c r="I176" s="11"/>
    </row>
    <row r="177" spans="1:9" ht="22.5">
      <c r="A177" s="1" t="s">
        <v>675</v>
      </c>
      <c r="B177" s="1" t="s">
        <v>2224</v>
      </c>
      <c r="C177" s="1" t="s">
        <v>759</v>
      </c>
      <c r="D177" s="3">
        <v>38763</v>
      </c>
      <c r="E177" s="1" t="s">
        <v>463</v>
      </c>
      <c r="F177" s="1" t="s">
        <v>401</v>
      </c>
      <c r="G177" s="11" t="s">
        <v>35</v>
      </c>
      <c r="H177" s="11" t="s">
        <v>35</v>
      </c>
      <c r="I177" s="11"/>
    </row>
    <row r="178" spans="1:9" ht="22.5">
      <c r="A178" s="1" t="s">
        <v>675</v>
      </c>
      <c r="B178" s="1" t="s">
        <v>2225</v>
      </c>
      <c r="C178" s="1" t="s">
        <v>759</v>
      </c>
      <c r="D178" s="3">
        <v>38765</v>
      </c>
      <c r="E178" s="1" t="s">
        <v>463</v>
      </c>
      <c r="F178" s="1" t="s">
        <v>403</v>
      </c>
      <c r="G178" s="11" t="s">
        <v>35</v>
      </c>
      <c r="H178" s="11" t="s">
        <v>35</v>
      </c>
      <c r="I178" s="11"/>
    </row>
    <row r="179" spans="1:9" ht="22.5">
      <c r="A179" s="1" t="s">
        <v>675</v>
      </c>
      <c r="B179" s="1" t="s">
        <v>2238</v>
      </c>
      <c r="C179" s="1" t="s">
        <v>1512</v>
      </c>
      <c r="D179" s="3">
        <v>38760</v>
      </c>
      <c r="E179" s="1" t="s">
        <v>103</v>
      </c>
      <c r="F179" s="1" t="s">
        <v>6</v>
      </c>
      <c r="G179" s="11" t="s">
        <v>35</v>
      </c>
      <c r="H179" s="11" t="s">
        <v>35</v>
      </c>
      <c r="I179" s="11" t="s">
        <v>35</v>
      </c>
    </row>
    <row r="180" spans="1:9" ht="22.5">
      <c r="A180" s="1" t="s">
        <v>675</v>
      </c>
      <c r="B180" s="1" t="s">
        <v>2239</v>
      </c>
      <c r="C180" s="1" t="s">
        <v>1512</v>
      </c>
      <c r="D180" s="3">
        <v>38761</v>
      </c>
      <c r="E180" s="1" t="s">
        <v>103</v>
      </c>
      <c r="F180" s="1" t="s">
        <v>181</v>
      </c>
      <c r="G180" s="11" t="s">
        <v>35</v>
      </c>
      <c r="H180" s="11" t="s">
        <v>35</v>
      </c>
      <c r="I180" s="11" t="s">
        <v>35</v>
      </c>
    </row>
    <row r="181" spans="1:9" ht="45">
      <c r="A181" s="1" t="s">
        <v>675</v>
      </c>
      <c r="B181" s="1" t="s">
        <v>2297</v>
      </c>
      <c r="C181" s="1" t="s">
        <v>781</v>
      </c>
      <c r="D181" s="3">
        <v>38773</v>
      </c>
      <c r="E181" s="1" t="s">
        <v>766</v>
      </c>
      <c r="F181" s="1" t="s">
        <v>1989</v>
      </c>
      <c r="G181" s="11" t="s">
        <v>35</v>
      </c>
      <c r="H181" s="11" t="s">
        <v>35</v>
      </c>
      <c r="I181" s="11"/>
    </row>
    <row r="182" spans="1:9" ht="13.5">
      <c r="A182" s="1" t="s">
        <v>675</v>
      </c>
      <c r="B182" s="1" t="s">
        <v>2301</v>
      </c>
      <c r="C182" s="1" t="s">
        <v>811</v>
      </c>
      <c r="D182" s="3">
        <v>38773</v>
      </c>
      <c r="E182" s="1" t="s">
        <v>766</v>
      </c>
      <c r="F182" s="1" t="s">
        <v>1991</v>
      </c>
      <c r="G182" s="11" t="s">
        <v>35</v>
      </c>
      <c r="H182" s="11" t="s">
        <v>35</v>
      </c>
      <c r="I182" s="11"/>
    </row>
    <row r="183" spans="1:9" ht="22.5">
      <c r="A183" s="1" t="s">
        <v>675</v>
      </c>
      <c r="B183" s="1" t="s">
        <v>2304</v>
      </c>
      <c r="C183" s="1" t="s">
        <v>723</v>
      </c>
      <c r="D183" s="3">
        <v>38773</v>
      </c>
      <c r="E183" s="1" t="s">
        <v>120</v>
      </c>
      <c r="F183" s="1" t="s">
        <v>7</v>
      </c>
      <c r="G183" s="11" t="s">
        <v>35</v>
      </c>
      <c r="H183" s="11" t="s">
        <v>35</v>
      </c>
      <c r="I183" s="11"/>
    </row>
    <row r="184" spans="1:9" ht="22.5">
      <c r="A184" s="1" t="s">
        <v>675</v>
      </c>
      <c r="B184" s="1" t="s">
        <v>2306</v>
      </c>
      <c r="C184" s="1" t="s">
        <v>820</v>
      </c>
      <c r="D184" s="3">
        <v>38773</v>
      </c>
      <c r="E184" s="1" t="s">
        <v>766</v>
      </c>
      <c r="F184" s="1" t="s">
        <v>679</v>
      </c>
      <c r="G184" s="11" t="s">
        <v>35</v>
      </c>
      <c r="H184" s="11" t="s">
        <v>35</v>
      </c>
      <c r="I184" s="11" t="s">
        <v>35</v>
      </c>
    </row>
    <row r="185" spans="1:9" ht="45">
      <c r="A185" s="1" t="s">
        <v>675</v>
      </c>
      <c r="B185" s="1" t="s">
        <v>2308</v>
      </c>
      <c r="C185" s="1" t="s">
        <v>825</v>
      </c>
      <c r="D185" s="3">
        <v>38773</v>
      </c>
      <c r="E185" s="1" t="s">
        <v>766</v>
      </c>
      <c r="F185" s="1" t="s">
        <v>2000</v>
      </c>
      <c r="G185" s="11" t="s">
        <v>35</v>
      </c>
      <c r="H185" s="11" t="s">
        <v>35</v>
      </c>
      <c r="I185" s="11" t="s">
        <v>35</v>
      </c>
    </row>
    <row r="186" spans="1:9" ht="33.75">
      <c r="A186" s="1" t="s">
        <v>675</v>
      </c>
      <c r="B186" s="1" t="s">
        <v>2315</v>
      </c>
      <c r="C186" s="1" t="s">
        <v>728</v>
      </c>
      <c r="D186" s="3">
        <v>38774</v>
      </c>
      <c r="E186" s="1" t="s">
        <v>2312</v>
      </c>
      <c r="F186" s="1" t="s">
        <v>2900</v>
      </c>
      <c r="G186" s="11" t="s">
        <v>35</v>
      </c>
      <c r="H186" s="11" t="s">
        <v>35</v>
      </c>
      <c r="I186" s="11"/>
    </row>
    <row r="187" spans="1:9" ht="33.75">
      <c r="A187" s="1" t="s">
        <v>675</v>
      </c>
      <c r="B187" s="1" t="s">
        <v>2317</v>
      </c>
      <c r="C187" s="1" t="s">
        <v>697</v>
      </c>
      <c r="D187" s="3">
        <v>38773</v>
      </c>
      <c r="E187" s="1" t="s">
        <v>766</v>
      </c>
      <c r="F187" s="1" t="s">
        <v>1997</v>
      </c>
      <c r="G187" s="11" t="s">
        <v>35</v>
      </c>
      <c r="H187" s="11" t="s">
        <v>35</v>
      </c>
      <c r="I187" s="11"/>
    </row>
    <row r="188" spans="1:9" ht="22.5">
      <c r="A188" s="1" t="s">
        <v>675</v>
      </c>
      <c r="B188" s="1" t="s">
        <v>2321</v>
      </c>
      <c r="C188" s="1" t="s">
        <v>699</v>
      </c>
      <c r="D188" s="3">
        <v>39034</v>
      </c>
      <c r="E188" s="1" t="s">
        <v>2320</v>
      </c>
      <c r="F188" s="1" t="s">
        <v>3400</v>
      </c>
      <c r="G188" s="11" t="s">
        <v>35</v>
      </c>
      <c r="H188" s="11" t="s">
        <v>35</v>
      </c>
      <c r="I188" s="11" t="s">
        <v>35</v>
      </c>
    </row>
    <row r="189" spans="1:9" ht="22.5">
      <c r="A189" s="1" t="s">
        <v>676</v>
      </c>
      <c r="B189" s="1" t="s">
        <v>2102</v>
      </c>
      <c r="C189" s="1" t="s">
        <v>737</v>
      </c>
      <c r="D189" s="3">
        <v>38738</v>
      </c>
      <c r="E189" s="1" t="s">
        <v>97</v>
      </c>
      <c r="F189" s="1" t="s">
        <v>5129</v>
      </c>
      <c r="G189" s="11" t="s">
        <v>35</v>
      </c>
      <c r="H189" s="11" t="s">
        <v>35</v>
      </c>
      <c r="I189" s="11" t="s">
        <v>35</v>
      </c>
    </row>
    <row r="190" spans="1:9" ht="22.5">
      <c r="A190" s="1" t="s">
        <v>676</v>
      </c>
      <c r="B190" s="1" t="s">
        <v>2115</v>
      </c>
      <c r="C190" s="1" t="s">
        <v>4887</v>
      </c>
      <c r="D190" s="3">
        <v>38751</v>
      </c>
      <c r="E190" s="1" t="s">
        <v>40</v>
      </c>
      <c r="F190" s="1" t="s">
        <v>2011</v>
      </c>
      <c r="G190" s="11" t="s">
        <v>35</v>
      </c>
      <c r="H190" s="11" t="s">
        <v>35</v>
      </c>
      <c r="I190" s="11"/>
    </row>
    <row r="191" spans="1:9" ht="33.75">
      <c r="A191" s="1" t="s">
        <v>676</v>
      </c>
      <c r="B191" s="1" t="s">
        <v>2116</v>
      </c>
      <c r="C191" s="1" t="s">
        <v>111</v>
      </c>
      <c r="D191" s="3">
        <v>38747</v>
      </c>
      <c r="E191" s="1" t="s">
        <v>976</v>
      </c>
      <c r="F191" s="1" t="s">
        <v>2012</v>
      </c>
      <c r="G191" s="11" t="s">
        <v>35</v>
      </c>
      <c r="H191" s="11" t="s">
        <v>35</v>
      </c>
      <c r="I191" s="11"/>
    </row>
    <row r="192" spans="1:9" ht="33.75">
      <c r="A192" s="1" t="s">
        <v>676</v>
      </c>
      <c r="B192" s="1" t="s">
        <v>2131</v>
      </c>
      <c r="C192" s="1" t="s">
        <v>945</v>
      </c>
      <c r="D192" s="3">
        <v>38749</v>
      </c>
      <c r="E192" s="1" t="s">
        <v>6233</v>
      </c>
      <c r="F192" s="1" t="s">
        <v>230</v>
      </c>
      <c r="G192" s="11" t="s">
        <v>35</v>
      </c>
      <c r="H192" s="11" t="s">
        <v>35</v>
      </c>
      <c r="I192" s="11"/>
    </row>
    <row r="193" spans="1:9" ht="22.5">
      <c r="A193" s="1" t="s">
        <v>676</v>
      </c>
      <c r="B193" s="1" t="s">
        <v>2143</v>
      </c>
      <c r="C193" s="1" t="s">
        <v>1481</v>
      </c>
      <c r="D193" s="3">
        <v>38749</v>
      </c>
      <c r="E193" s="1" t="s">
        <v>103</v>
      </c>
      <c r="F193" s="1" t="s">
        <v>261</v>
      </c>
      <c r="G193" s="11" t="s">
        <v>35</v>
      </c>
      <c r="H193" s="11" t="s">
        <v>35</v>
      </c>
      <c r="I193" s="11"/>
    </row>
    <row r="194" spans="1:9" ht="33.75">
      <c r="A194" s="1" t="s">
        <v>676</v>
      </c>
      <c r="B194" s="1" t="s">
        <v>2160</v>
      </c>
      <c r="C194" s="1" t="s">
        <v>874</v>
      </c>
      <c r="D194" s="3">
        <v>38746</v>
      </c>
      <c r="E194" s="1" t="s">
        <v>2156</v>
      </c>
      <c r="F194" s="1" t="s">
        <v>2014</v>
      </c>
      <c r="G194" s="11" t="s">
        <v>35</v>
      </c>
      <c r="H194" s="11" t="s">
        <v>35</v>
      </c>
      <c r="I194" s="11"/>
    </row>
    <row r="195" spans="1:9" ht="33.75">
      <c r="A195" s="1" t="s">
        <v>676</v>
      </c>
      <c r="B195" s="1" t="s">
        <v>2161</v>
      </c>
      <c r="C195" s="1" t="s">
        <v>874</v>
      </c>
      <c r="D195" s="3">
        <v>38753</v>
      </c>
      <c r="E195" s="1" t="s">
        <v>462</v>
      </c>
      <c r="F195" s="1" t="s">
        <v>2014</v>
      </c>
      <c r="G195" s="11" t="s">
        <v>35</v>
      </c>
      <c r="H195" s="11" t="s">
        <v>35</v>
      </c>
      <c r="I195" s="11"/>
    </row>
    <row r="196" spans="1:9" ht="13.5">
      <c r="A196" s="1" t="s">
        <v>676</v>
      </c>
      <c r="B196" s="1" t="s">
        <v>2169</v>
      </c>
      <c r="C196" s="1" t="s">
        <v>139</v>
      </c>
      <c r="D196" s="3">
        <v>38761</v>
      </c>
      <c r="E196" s="1" t="s">
        <v>101</v>
      </c>
      <c r="F196" s="1" t="s">
        <v>304</v>
      </c>
      <c r="G196" s="11" t="s">
        <v>35</v>
      </c>
      <c r="H196" s="11" t="s">
        <v>35</v>
      </c>
      <c r="I196" s="11"/>
    </row>
    <row r="197" spans="1:9" ht="13.5">
      <c r="A197" s="1" t="s">
        <v>676</v>
      </c>
      <c r="B197" s="1" t="s">
        <v>2170</v>
      </c>
      <c r="C197" s="1" t="s">
        <v>139</v>
      </c>
      <c r="D197" s="3">
        <v>38762</v>
      </c>
      <c r="E197" s="1" t="s">
        <v>101</v>
      </c>
      <c r="F197" s="1" t="s">
        <v>305</v>
      </c>
      <c r="G197" s="11" t="s">
        <v>35</v>
      </c>
      <c r="H197" s="11" t="s">
        <v>35</v>
      </c>
      <c r="I197" s="11"/>
    </row>
    <row r="198" spans="1:9" ht="13.5">
      <c r="A198" s="1" t="s">
        <v>676</v>
      </c>
      <c r="B198" s="1" t="s">
        <v>2183</v>
      </c>
      <c r="C198" s="1" t="s">
        <v>883</v>
      </c>
      <c r="D198" s="3">
        <v>38762</v>
      </c>
      <c r="E198" s="1" t="s">
        <v>1490</v>
      </c>
      <c r="F198" s="1" t="s">
        <v>321</v>
      </c>
      <c r="G198" s="11" t="s">
        <v>35</v>
      </c>
      <c r="H198" s="11" t="s">
        <v>35</v>
      </c>
      <c r="I198" s="11"/>
    </row>
    <row r="199" spans="1:9" ht="13.5">
      <c r="A199" s="1" t="s">
        <v>676</v>
      </c>
      <c r="B199" s="1" t="s">
        <v>2184</v>
      </c>
      <c r="C199" s="1" t="s">
        <v>883</v>
      </c>
      <c r="D199" s="3">
        <v>38763</v>
      </c>
      <c r="E199" s="1" t="s">
        <v>1490</v>
      </c>
      <c r="F199" s="1" t="s">
        <v>3000</v>
      </c>
      <c r="G199" s="11" t="s">
        <v>35</v>
      </c>
      <c r="H199" s="11" t="s">
        <v>35</v>
      </c>
      <c r="I199" s="11"/>
    </row>
    <row r="200" spans="1:9" ht="13.5">
      <c r="A200" s="1" t="s">
        <v>676</v>
      </c>
      <c r="B200" s="1" t="s">
        <v>2190</v>
      </c>
      <c r="C200" s="1" t="s">
        <v>142</v>
      </c>
      <c r="D200" s="3">
        <v>38750</v>
      </c>
      <c r="E200" s="1" t="s">
        <v>1477</v>
      </c>
      <c r="F200" s="1" t="s">
        <v>1999</v>
      </c>
      <c r="G200" s="11" t="s">
        <v>35</v>
      </c>
      <c r="H200" s="11" t="s">
        <v>35</v>
      </c>
      <c r="I200" s="11"/>
    </row>
    <row r="201" spans="1:9" ht="13.5">
      <c r="A201" s="1" t="s">
        <v>676</v>
      </c>
      <c r="B201" s="1" t="s">
        <v>2195</v>
      </c>
      <c r="C201" s="1" t="s">
        <v>935</v>
      </c>
      <c r="D201" s="3">
        <v>38749</v>
      </c>
      <c r="E201" s="1" t="s">
        <v>100</v>
      </c>
      <c r="F201" s="1" t="s">
        <v>351</v>
      </c>
      <c r="G201" s="11" t="s">
        <v>35</v>
      </c>
      <c r="H201" s="11" t="s">
        <v>35</v>
      </c>
      <c r="I201" s="11" t="s">
        <v>35</v>
      </c>
    </row>
    <row r="202" spans="1:9" ht="33.75">
      <c r="A202" s="1" t="s">
        <v>676</v>
      </c>
      <c r="B202" s="1" t="s">
        <v>2205</v>
      </c>
      <c r="C202" s="1" t="s">
        <v>888</v>
      </c>
      <c r="D202" s="3">
        <v>38752</v>
      </c>
      <c r="E202" s="1" t="s">
        <v>101</v>
      </c>
      <c r="F202" s="1" t="s">
        <v>365</v>
      </c>
      <c r="G202" s="11" t="s">
        <v>35</v>
      </c>
      <c r="H202" s="11" t="s">
        <v>35</v>
      </c>
      <c r="I202" s="11"/>
    </row>
    <row r="203" spans="1:9" ht="56.25">
      <c r="A203" s="1" t="s">
        <v>676</v>
      </c>
      <c r="B203" s="1" t="s">
        <v>2206</v>
      </c>
      <c r="C203" s="1" t="s">
        <v>753</v>
      </c>
      <c r="D203" s="3">
        <v>38744</v>
      </c>
      <c r="E203" s="1" t="s">
        <v>121</v>
      </c>
      <c r="F203" s="1" t="s">
        <v>1973</v>
      </c>
      <c r="G203" s="11" t="s">
        <v>35</v>
      </c>
      <c r="H203" s="11" t="s">
        <v>35</v>
      </c>
      <c r="I203" s="11"/>
    </row>
    <row r="204" spans="1:9" ht="33.75">
      <c r="A204" s="1" t="s">
        <v>676</v>
      </c>
      <c r="B204" s="1" t="s">
        <v>2227</v>
      </c>
      <c r="C204" s="1" t="s">
        <v>72</v>
      </c>
      <c r="D204" s="3">
        <v>38752</v>
      </c>
      <c r="E204" s="1" t="s">
        <v>663</v>
      </c>
      <c r="F204" s="1" t="s">
        <v>5</v>
      </c>
      <c r="G204" s="11" t="s">
        <v>35</v>
      </c>
      <c r="H204" s="11" t="s">
        <v>35</v>
      </c>
      <c r="I204" s="11" t="s">
        <v>35</v>
      </c>
    </row>
    <row r="205" spans="1:9" ht="33.75">
      <c r="A205" s="1" t="s">
        <v>676</v>
      </c>
      <c r="B205" s="1" t="s">
        <v>2242</v>
      </c>
      <c r="C205" s="1" t="s">
        <v>940</v>
      </c>
      <c r="D205" s="3">
        <v>38755</v>
      </c>
      <c r="E205" s="1" t="s">
        <v>2241</v>
      </c>
      <c r="F205" s="1" t="s">
        <v>1982</v>
      </c>
      <c r="G205" s="11" t="s">
        <v>35</v>
      </c>
      <c r="H205" s="11" t="s">
        <v>35</v>
      </c>
      <c r="I205" s="11"/>
    </row>
    <row r="206" spans="1:9" ht="22.5">
      <c r="A206" s="1" t="s">
        <v>676</v>
      </c>
      <c r="B206" s="1" t="s">
        <v>2267</v>
      </c>
      <c r="C206" s="1" t="s">
        <v>775</v>
      </c>
      <c r="D206" s="3">
        <v>38749</v>
      </c>
      <c r="E206" s="1" t="s">
        <v>64</v>
      </c>
      <c r="F206" s="1" t="s">
        <v>2765</v>
      </c>
      <c r="G206" s="11" t="s">
        <v>35</v>
      </c>
      <c r="H206" s="11" t="s">
        <v>35</v>
      </c>
      <c r="I206" s="11"/>
    </row>
    <row r="207" spans="1:9" ht="22.5">
      <c r="A207" s="1" t="s">
        <v>676</v>
      </c>
      <c r="B207" s="1" t="s">
        <v>2268</v>
      </c>
      <c r="C207" s="1" t="s">
        <v>775</v>
      </c>
      <c r="D207" s="3">
        <v>38752</v>
      </c>
      <c r="E207" s="1" t="s">
        <v>123</v>
      </c>
      <c r="F207" s="1" t="s">
        <v>2767</v>
      </c>
      <c r="G207" s="11" t="s">
        <v>35</v>
      </c>
      <c r="H207" s="11" t="s">
        <v>35</v>
      </c>
      <c r="I207" s="11"/>
    </row>
    <row r="208" spans="1:9" ht="22.5">
      <c r="A208" s="1" t="s">
        <v>676</v>
      </c>
      <c r="B208" s="1" t="s">
        <v>2272</v>
      </c>
      <c r="C208" s="1" t="s">
        <v>86</v>
      </c>
      <c r="D208" s="3">
        <v>38752</v>
      </c>
      <c r="E208" s="1" t="s">
        <v>618</v>
      </c>
      <c r="F208" s="1" t="s">
        <v>2773</v>
      </c>
      <c r="G208" s="11" t="s">
        <v>35</v>
      </c>
      <c r="H208" s="11" t="s">
        <v>35</v>
      </c>
      <c r="I208" s="11"/>
    </row>
    <row r="209" spans="1:9" ht="22.5">
      <c r="A209" s="1" t="s">
        <v>676</v>
      </c>
      <c r="B209" s="1" t="s">
        <v>2273</v>
      </c>
      <c r="C209" s="1" t="s">
        <v>86</v>
      </c>
      <c r="D209" s="3">
        <v>38753</v>
      </c>
      <c r="E209" s="1" t="s">
        <v>618</v>
      </c>
      <c r="F209" s="1" t="s">
        <v>2773</v>
      </c>
      <c r="G209" s="11" t="s">
        <v>35</v>
      </c>
      <c r="H209" s="11" t="s">
        <v>35</v>
      </c>
      <c r="I209" s="11"/>
    </row>
    <row r="210" spans="1:9" ht="33.75">
      <c r="A210" s="1" t="s">
        <v>676</v>
      </c>
      <c r="B210" s="1" t="s">
        <v>2283</v>
      </c>
      <c r="C210" s="1" t="s">
        <v>906</v>
      </c>
      <c r="D210" s="3">
        <v>38750</v>
      </c>
      <c r="E210" s="1" t="s">
        <v>677</v>
      </c>
      <c r="F210" s="1" t="s">
        <v>2781</v>
      </c>
      <c r="G210" s="11" t="s">
        <v>35</v>
      </c>
      <c r="H210" s="11" t="s">
        <v>35</v>
      </c>
      <c r="I210" s="11"/>
    </row>
    <row r="211" spans="1:9" ht="45">
      <c r="A211" s="1" t="s">
        <v>676</v>
      </c>
      <c r="B211" s="1" t="s">
        <v>2284</v>
      </c>
      <c r="C211" s="1" t="s">
        <v>906</v>
      </c>
      <c r="D211" s="3">
        <v>38751</v>
      </c>
      <c r="E211" s="1" t="s">
        <v>678</v>
      </c>
      <c r="F211" s="1" t="s">
        <v>1987</v>
      </c>
      <c r="G211" s="11" t="s">
        <v>35</v>
      </c>
      <c r="H211" s="11" t="s">
        <v>35</v>
      </c>
      <c r="I211" s="11" t="s">
        <v>35</v>
      </c>
    </row>
    <row r="212" spans="1:9" ht="45">
      <c r="A212" s="1" t="s">
        <v>676</v>
      </c>
      <c r="B212" s="1" t="s">
        <v>2285</v>
      </c>
      <c r="C212" s="1" t="s">
        <v>906</v>
      </c>
      <c r="D212" s="3">
        <v>38753</v>
      </c>
      <c r="E212" s="1" t="s">
        <v>678</v>
      </c>
      <c r="F212" s="1" t="s">
        <v>1987</v>
      </c>
      <c r="G212" s="11" t="s">
        <v>35</v>
      </c>
      <c r="H212" s="11" t="s">
        <v>35</v>
      </c>
      <c r="I212" s="11"/>
    </row>
    <row r="213" spans="1:9" ht="33.75">
      <c r="A213" s="1" t="s">
        <v>676</v>
      </c>
      <c r="B213" s="1" t="s">
        <v>2286</v>
      </c>
      <c r="C213" s="1" t="s">
        <v>906</v>
      </c>
      <c r="D213" s="3">
        <v>38757</v>
      </c>
      <c r="E213" s="1" t="s">
        <v>677</v>
      </c>
      <c r="F213" s="1" t="s">
        <v>2781</v>
      </c>
      <c r="G213" s="11" t="s">
        <v>35</v>
      </c>
      <c r="H213" s="11" t="s">
        <v>35</v>
      </c>
      <c r="I213" s="11"/>
    </row>
    <row r="214" spans="1:9" ht="33.75">
      <c r="A214" s="1" t="s">
        <v>676</v>
      </c>
      <c r="B214" s="1" t="s">
        <v>2287</v>
      </c>
      <c r="C214" s="1" t="s">
        <v>906</v>
      </c>
      <c r="D214" s="3">
        <v>38758</v>
      </c>
      <c r="E214" s="1" t="s">
        <v>677</v>
      </c>
      <c r="F214" s="1" t="s">
        <v>2781</v>
      </c>
      <c r="G214" s="11" t="s">
        <v>35</v>
      </c>
      <c r="H214" s="11" t="s">
        <v>35</v>
      </c>
      <c r="I214" s="11"/>
    </row>
    <row r="215" spans="1:9" ht="78.75">
      <c r="A215" s="1" t="s">
        <v>676</v>
      </c>
      <c r="B215" s="1" t="s">
        <v>2298</v>
      </c>
      <c r="C215" s="1" t="s">
        <v>664</v>
      </c>
      <c r="D215" s="3">
        <v>38773</v>
      </c>
      <c r="E215" s="1" t="s">
        <v>544</v>
      </c>
      <c r="F215" s="1" t="s">
        <v>2819</v>
      </c>
      <c r="G215" s="11" t="s">
        <v>35</v>
      </c>
      <c r="H215" s="11" t="s">
        <v>35</v>
      </c>
      <c r="I215" s="11"/>
    </row>
    <row r="216" spans="1:9" ht="22.5">
      <c r="A216" s="1" t="s">
        <v>676</v>
      </c>
      <c r="B216" s="1" t="s">
        <v>2299</v>
      </c>
      <c r="C216" s="1" t="s">
        <v>946</v>
      </c>
      <c r="D216" s="3">
        <v>38788</v>
      </c>
      <c r="E216" s="1" t="s">
        <v>552</v>
      </c>
      <c r="F216" s="1" t="s">
        <v>221</v>
      </c>
      <c r="G216" s="11" t="s">
        <v>35</v>
      </c>
      <c r="H216" s="11" t="s">
        <v>35</v>
      </c>
      <c r="I216" s="11"/>
    </row>
    <row r="217" spans="1:9" ht="22.5">
      <c r="A217" s="1" t="s">
        <v>676</v>
      </c>
      <c r="B217" s="1" t="s">
        <v>2305</v>
      </c>
      <c r="C217" s="1" t="s">
        <v>723</v>
      </c>
      <c r="D217" s="3">
        <v>38773</v>
      </c>
      <c r="E217" s="1" t="s">
        <v>120</v>
      </c>
      <c r="F217" s="1" t="s">
        <v>7</v>
      </c>
      <c r="G217" s="11" t="s">
        <v>35</v>
      </c>
      <c r="H217" s="11" t="s">
        <v>35</v>
      </c>
      <c r="I217" s="11"/>
    </row>
    <row r="218" spans="1:9" ht="45">
      <c r="A218" s="1" t="s">
        <v>676</v>
      </c>
      <c r="B218" s="1" t="s">
        <v>2309</v>
      </c>
      <c r="C218" s="1" t="s">
        <v>825</v>
      </c>
      <c r="D218" s="3">
        <v>38773</v>
      </c>
      <c r="E218" s="1" t="s">
        <v>766</v>
      </c>
      <c r="F218" s="1" t="s">
        <v>2000</v>
      </c>
      <c r="G218" s="11" t="s">
        <v>35</v>
      </c>
      <c r="H218" s="11" t="s">
        <v>35</v>
      </c>
      <c r="I218" s="11" t="s">
        <v>35</v>
      </c>
    </row>
    <row r="219" spans="1:9" ht="13.5">
      <c r="A219" s="1" t="s">
        <v>676</v>
      </c>
      <c r="B219" s="1" t="s">
        <v>2310</v>
      </c>
      <c r="C219" s="1" t="s">
        <v>831</v>
      </c>
      <c r="D219" s="3">
        <v>38773</v>
      </c>
      <c r="E219" s="1" t="s">
        <v>766</v>
      </c>
      <c r="F219" s="1" t="s">
        <v>1995</v>
      </c>
      <c r="G219" s="11" t="s">
        <v>35</v>
      </c>
      <c r="H219" s="11" t="s">
        <v>35</v>
      </c>
      <c r="I219" s="11" t="s">
        <v>35</v>
      </c>
    </row>
    <row r="220" spans="1:9" ht="13.5">
      <c r="A220" s="1" t="s">
        <v>676</v>
      </c>
      <c r="B220" s="1" t="s">
        <v>2318</v>
      </c>
      <c r="C220" s="1" t="s">
        <v>915</v>
      </c>
      <c r="D220" s="3">
        <v>38766</v>
      </c>
      <c r="E220" s="1" t="s">
        <v>4590</v>
      </c>
      <c r="F220" s="1" t="s">
        <v>2927</v>
      </c>
      <c r="G220" s="11" t="s">
        <v>35</v>
      </c>
      <c r="H220" s="11" t="s">
        <v>35</v>
      </c>
      <c r="I220" s="11"/>
    </row>
  </sheetData>
  <autoFilter ref="A4:I208"/>
  <printOptions/>
  <pageMargins left="0.75" right="0.75" top="1" bottom="1" header="0.512" footer="0.512"/>
  <pageSetup horizontalDpi="1200" verticalDpi="1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I147"/>
  <sheetViews>
    <sheetView workbookViewId="0" topLeftCell="A1">
      <pane ySplit="4" topLeftCell="BM5" activePane="bottomLeft" state="frozen"/>
      <selection pane="topLeft" activeCell="D43" sqref="D43"/>
      <selection pane="bottomLeft" activeCell="A2" sqref="A2"/>
    </sheetView>
  </sheetViews>
  <sheetFormatPr defaultColWidth="9.00390625" defaultRowHeight="13.5"/>
  <cols>
    <col min="1" max="1" width="5.875" style="2" customWidth="1"/>
    <col min="2" max="2" width="7.25390625" style="2" bestFit="1" customWidth="1"/>
    <col min="3" max="3" width="10.25390625" style="2" customWidth="1"/>
    <col min="4" max="4" width="9.00390625" style="2" customWidth="1"/>
    <col min="5" max="5" width="11.25390625" style="2" customWidth="1"/>
    <col min="6" max="6" width="22.50390625" style="2" customWidth="1"/>
    <col min="7" max="9" width="6.875" style="2" customWidth="1"/>
  </cols>
  <sheetData>
    <row r="1" spans="1:9" ht="13.5">
      <c r="A1" t="s">
        <v>1228</v>
      </c>
      <c r="B1"/>
      <c r="C1"/>
      <c r="D1"/>
      <c r="E1"/>
      <c r="F1"/>
      <c r="G1"/>
      <c r="H1"/>
      <c r="I1" s="18" t="s">
        <v>5363</v>
      </c>
    </row>
    <row r="2" spans="1:9" ht="13.5">
      <c r="A2" s="26" t="s">
        <v>1164</v>
      </c>
      <c r="B2"/>
      <c r="C2"/>
      <c r="D2"/>
      <c r="E2"/>
      <c r="F2"/>
      <c r="G2"/>
      <c r="H2"/>
      <c r="I2"/>
    </row>
    <row r="3" spans="1:7" ht="13.5">
      <c r="A3" s="27" t="s">
        <v>1462</v>
      </c>
      <c r="B3" s="5"/>
      <c r="C3" s="5"/>
      <c r="D3" s="5"/>
      <c r="E3" s="5"/>
      <c r="F3" s="5"/>
      <c r="G3" s="5"/>
    </row>
    <row r="4" spans="1:9" ht="13.5">
      <c r="A4" s="4" t="s">
        <v>1227</v>
      </c>
      <c r="B4" s="4" t="s">
        <v>154</v>
      </c>
      <c r="C4" s="4" t="s">
        <v>94</v>
      </c>
      <c r="D4" s="4" t="s">
        <v>95</v>
      </c>
      <c r="E4" s="4" t="s">
        <v>96</v>
      </c>
      <c r="F4" s="4" t="s">
        <v>1128</v>
      </c>
      <c r="G4" s="4" t="s">
        <v>5151</v>
      </c>
      <c r="H4" s="4" t="s">
        <v>34</v>
      </c>
      <c r="I4" s="4" t="s">
        <v>1129</v>
      </c>
    </row>
    <row r="5" spans="1:9" ht="22.5">
      <c r="A5" s="1" t="s">
        <v>5374</v>
      </c>
      <c r="B5" s="1" t="s">
        <v>1229</v>
      </c>
      <c r="C5" s="1" t="s">
        <v>737</v>
      </c>
      <c r="D5" s="3">
        <v>38739</v>
      </c>
      <c r="E5" s="1" t="s">
        <v>97</v>
      </c>
      <c r="F5" s="1" t="s">
        <v>1230</v>
      </c>
      <c r="G5" s="11" t="s">
        <v>35</v>
      </c>
      <c r="H5" s="11" t="s">
        <v>35</v>
      </c>
      <c r="I5" s="11" t="s">
        <v>35</v>
      </c>
    </row>
    <row r="6" spans="1:9" ht="22.5">
      <c r="A6" s="1" t="s">
        <v>5374</v>
      </c>
      <c r="B6" s="1" t="s">
        <v>1231</v>
      </c>
      <c r="C6" s="1" t="s">
        <v>737</v>
      </c>
      <c r="D6" s="3">
        <v>38739</v>
      </c>
      <c r="E6" s="1" t="s">
        <v>97</v>
      </c>
      <c r="F6" s="1" t="s">
        <v>1232</v>
      </c>
      <c r="G6" s="11" t="s">
        <v>35</v>
      </c>
      <c r="H6" s="11" t="s">
        <v>35</v>
      </c>
      <c r="I6" s="11" t="s">
        <v>35</v>
      </c>
    </row>
    <row r="7" spans="1:9" ht="33.75">
      <c r="A7" s="1" t="s">
        <v>5374</v>
      </c>
      <c r="B7" s="1" t="s">
        <v>1233</v>
      </c>
      <c r="C7" s="1" t="s">
        <v>111</v>
      </c>
      <c r="D7" s="3">
        <v>38767</v>
      </c>
      <c r="E7" s="1" t="s">
        <v>1234</v>
      </c>
      <c r="F7" s="1" t="s">
        <v>1235</v>
      </c>
      <c r="G7" s="11" t="s">
        <v>35</v>
      </c>
      <c r="H7" s="11" t="s">
        <v>35</v>
      </c>
      <c r="I7" s="11" t="s">
        <v>35</v>
      </c>
    </row>
    <row r="8" spans="1:9" ht="22.5">
      <c r="A8" s="1" t="s">
        <v>5374</v>
      </c>
      <c r="B8" s="1" t="s">
        <v>1236</v>
      </c>
      <c r="C8" s="1" t="s">
        <v>1478</v>
      </c>
      <c r="D8" s="3">
        <v>38747</v>
      </c>
      <c r="E8" s="1" t="s">
        <v>1479</v>
      </c>
      <c r="F8" s="1" t="s">
        <v>1237</v>
      </c>
      <c r="G8" s="11" t="s">
        <v>35</v>
      </c>
      <c r="H8" s="11" t="s">
        <v>35</v>
      </c>
      <c r="I8" s="11" t="s">
        <v>35</v>
      </c>
    </row>
    <row r="9" spans="1:9" ht="22.5">
      <c r="A9" s="1" t="s">
        <v>5374</v>
      </c>
      <c r="B9" s="1" t="s">
        <v>1238</v>
      </c>
      <c r="C9" s="1" t="s">
        <v>1478</v>
      </c>
      <c r="D9" s="3">
        <v>38748</v>
      </c>
      <c r="E9" s="1" t="s">
        <v>1479</v>
      </c>
      <c r="F9" s="1" t="s">
        <v>1237</v>
      </c>
      <c r="G9" s="11" t="s">
        <v>35</v>
      </c>
      <c r="H9" s="11" t="s">
        <v>35</v>
      </c>
      <c r="I9" s="11" t="s">
        <v>35</v>
      </c>
    </row>
    <row r="10" spans="1:9" ht="22.5">
      <c r="A10" s="1" t="s">
        <v>5374</v>
      </c>
      <c r="B10" s="1" t="s">
        <v>1239</v>
      </c>
      <c r="C10" s="1" t="s">
        <v>1478</v>
      </c>
      <c r="D10" s="3">
        <v>38790</v>
      </c>
      <c r="E10" s="1" t="s">
        <v>1240</v>
      </c>
      <c r="F10" s="1" t="s">
        <v>1237</v>
      </c>
      <c r="G10" s="11" t="s">
        <v>35</v>
      </c>
      <c r="H10" s="11" t="s">
        <v>35</v>
      </c>
      <c r="I10" s="11" t="s">
        <v>35</v>
      </c>
    </row>
    <row r="11" spans="1:9" ht="13.5">
      <c r="A11" s="1" t="s">
        <v>5374</v>
      </c>
      <c r="B11" s="1" t="s">
        <v>1241</v>
      </c>
      <c r="C11" s="1" t="s">
        <v>143</v>
      </c>
      <c r="D11" s="3">
        <v>38757</v>
      </c>
      <c r="E11" s="1" t="s">
        <v>101</v>
      </c>
      <c r="F11" s="1" t="s">
        <v>1242</v>
      </c>
      <c r="G11" s="11" t="s">
        <v>35</v>
      </c>
      <c r="H11" s="11" t="s">
        <v>35</v>
      </c>
      <c r="I11" s="11"/>
    </row>
    <row r="12" spans="1:9" ht="13.5">
      <c r="A12" s="1" t="s">
        <v>5374</v>
      </c>
      <c r="B12" s="1" t="s">
        <v>1243</v>
      </c>
      <c r="C12" s="1" t="s">
        <v>143</v>
      </c>
      <c r="D12" s="3">
        <v>38758</v>
      </c>
      <c r="E12" s="1" t="s">
        <v>101</v>
      </c>
      <c r="F12" s="1" t="s">
        <v>1242</v>
      </c>
      <c r="G12" s="11" t="s">
        <v>35</v>
      </c>
      <c r="H12" s="11" t="s">
        <v>35</v>
      </c>
      <c r="I12" s="11"/>
    </row>
    <row r="13" spans="1:9" ht="13.5">
      <c r="A13" s="1" t="s">
        <v>5374</v>
      </c>
      <c r="B13" s="1" t="s">
        <v>1244</v>
      </c>
      <c r="C13" s="1" t="s">
        <v>143</v>
      </c>
      <c r="D13" s="3">
        <v>38759</v>
      </c>
      <c r="E13" s="1" t="s">
        <v>100</v>
      </c>
      <c r="F13" s="1" t="s">
        <v>1242</v>
      </c>
      <c r="G13" s="11" t="s">
        <v>35</v>
      </c>
      <c r="H13" s="11" t="s">
        <v>35</v>
      </c>
      <c r="I13" s="11"/>
    </row>
    <row r="14" spans="1:9" ht="22.5">
      <c r="A14" s="1" t="s">
        <v>5374</v>
      </c>
      <c r="B14" s="1" t="s">
        <v>1245</v>
      </c>
      <c r="C14" s="1" t="s">
        <v>5375</v>
      </c>
      <c r="D14" s="3">
        <v>38752</v>
      </c>
      <c r="E14" s="1" t="s">
        <v>455</v>
      </c>
      <c r="F14" s="1" t="s">
        <v>1246</v>
      </c>
      <c r="G14" s="11" t="s">
        <v>35</v>
      </c>
      <c r="H14" s="11" t="s">
        <v>35</v>
      </c>
      <c r="I14" s="11" t="s">
        <v>35</v>
      </c>
    </row>
    <row r="15" spans="1:9" ht="22.5">
      <c r="A15" s="1" t="s">
        <v>5374</v>
      </c>
      <c r="B15" s="1" t="s">
        <v>1247</v>
      </c>
      <c r="C15" s="1" t="s">
        <v>754</v>
      </c>
      <c r="D15" s="3">
        <v>38754</v>
      </c>
      <c r="E15" s="1" t="s">
        <v>741</v>
      </c>
      <c r="F15" s="1" t="s">
        <v>1700</v>
      </c>
      <c r="G15" s="11" t="s">
        <v>35</v>
      </c>
      <c r="H15" s="11" t="s">
        <v>35</v>
      </c>
      <c r="I15" s="11"/>
    </row>
    <row r="16" spans="1:9" ht="33.75">
      <c r="A16" s="1" t="s">
        <v>5374</v>
      </c>
      <c r="B16" s="1" t="s">
        <v>1248</v>
      </c>
      <c r="C16" s="1" t="s">
        <v>759</v>
      </c>
      <c r="D16" s="3">
        <v>38756</v>
      </c>
      <c r="E16" s="1" t="s">
        <v>903</v>
      </c>
      <c r="F16" s="1" t="s">
        <v>1706</v>
      </c>
      <c r="G16" s="11" t="s">
        <v>35</v>
      </c>
      <c r="H16" s="11" t="s">
        <v>35</v>
      </c>
      <c r="I16" s="11" t="s">
        <v>35</v>
      </c>
    </row>
    <row r="17" spans="1:9" ht="22.5">
      <c r="A17" s="1" t="s">
        <v>5374</v>
      </c>
      <c r="B17" s="1" t="s">
        <v>1249</v>
      </c>
      <c r="C17" s="1" t="s">
        <v>765</v>
      </c>
      <c r="D17" s="3">
        <v>38752</v>
      </c>
      <c r="E17" s="1" t="s">
        <v>120</v>
      </c>
      <c r="F17" s="1" t="s">
        <v>1046</v>
      </c>
      <c r="G17" s="11" t="s">
        <v>35</v>
      </c>
      <c r="H17" s="11" t="s">
        <v>35</v>
      </c>
      <c r="I17" s="11"/>
    </row>
    <row r="18" spans="1:9" ht="22.5">
      <c r="A18" s="1" t="s">
        <v>5374</v>
      </c>
      <c r="B18" s="1" t="s">
        <v>1250</v>
      </c>
      <c r="C18" s="1" t="s">
        <v>765</v>
      </c>
      <c r="D18" s="3">
        <v>38759</v>
      </c>
      <c r="E18" s="1" t="s">
        <v>120</v>
      </c>
      <c r="F18" s="1" t="s">
        <v>1046</v>
      </c>
      <c r="G18" s="11" t="s">
        <v>35</v>
      </c>
      <c r="H18" s="11" t="s">
        <v>35</v>
      </c>
      <c r="I18" s="11"/>
    </row>
    <row r="19" spans="1:9" ht="22.5">
      <c r="A19" s="1" t="s">
        <v>5374</v>
      </c>
      <c r="B19" s="1" t="s">
        <v>1251</v>
      </c>
      <c r="C19" s="1" t="s">
        <v>778</v>
      </c>
      <c r="D19" s="3">
        <v>38751</v>
      </c>
      <c r="E19" s="1" t="s">
        <v>639</v>
      </c>
      <c r="F19" s="1" t="s">
        <v>1073</v>
      </c>
      <c r="G19" s="11" t="s">
        <v>35</v>
      </c>
      <c r="H19" s="11" t="s">
        <v>35</v>
      </c>
      <c r="I19" s="11" t="s">
        <v>35</v>
      </c>
    </row>
    <row r="20" spans="1:9" ht="13.5">
      <c r="A20" s="1" t="s">
        <v>5374</v>
      </c>
      <c r="B20" s="1" t="s">
        <v>1252</v>
      </c>
      <c r="C20" s="1" t="s">
        <v>778</v>
      </c>
      <c r="D20" s="3">
        <v>38752</v>
      </c>
      <c r="E20" s="1" t="s">
        <v>1485</v>
      </c>
      <c r="F20" s="1" t="s">
        <v>1073</v>
      </c>
      <c r="G20" s="11" t="s">
        <v>35</v>
      </c>
      <c r="H20" s="11" t="s">
        <v>35</v>
      </c>
      <c r="I20" s="11" t="s">
        <v>35</v>
      </c>
    </row>
    <row r="21" spans="1:9" ht="13.5">
      <c r="A21" s="1" t="s">
        <v>5374</v>
      </c>
      <c r="B21" s="1" t="s">
        <v>1253</v>
      </c>
      <c r="C21" s="1" t="s">
        <v>778</v>
      </c>
      <c r="D21" s="3">
        <v>38780</v>
      </c>
      <c r="E21" s="1" t="s">
        <v>1254</v>
      </c>
      <c r="F21" s="1" t="s">
        <v>1073</v>
      </c>
      <c r="G21" s="11" t="s">
        <v>35</v>
      </c>
      <c r="H21" s="11" t="s">
        <v>35</v>
      </c>
      <c r="I21" s="11" t="s">
        <v>35</v>
      </c>
    </row>
    <row r="22" spans="1:9" ht="13.5">
      <c r="A22" s="1" t="s">
        <v>5374</v>
      </c>
      <c r="B22" s="1" t="s">
        <v>1255</v>
      </c>
      <c r="C22" s="1" t="s">
        <v>780</v>
      </c>
      <c r="D22" s="3">
        <v>38767</v>
      </c>
      <c r="E22" s="1" t="s">
        <v>100</v>
      </c>
      <c r="F22" s="1" t="s">
        <v>1080</v>
      </c>
      <c r="G22" s="11" t="s">
        <v>35</v>
      </c>
      <c r="H22" s="11" t="s">
        <v>35</v>
      </c>
      <c r="I22" s="11" t="s">
        <v>35</v>
      </c>
    </row>
    <row r="23" spans="1:9" ht="56.25">
      <c r="A23" s="1" t="s">
        <v>5374</v>
      </c>
      <c r="B23" s="1" t="s">
        <v>1256</v>
      </c>
      <c r="C23" s="1" t="s">
        <v>781</v>
      </c>
      <c r="D23" s="3">
        <v>38773</v>
      </c>
      <c r="E23" s="1" t="s">
        <v>766</v>
      </c>
      <c r="F23" s="1" t="s">
        <v>1719</v>
      </c>
      <c r="G23" s="11" t="s">
        <v>35</v>
      </c>
      <c r="H23" s="11" t="s">
        <v>35</v>
      </c>
      <c r="I23" s="11"/>
    </row>
    <row r="24" spans="1:9" ht="33.75">
      <c r="A24" s="1" t="s">
        <v>5374</v>
      </c>
      <c r="B24" s="1" t="s">
        <v>1257</v>
      </c>
      <c r="C24" s="1" t="s">
        <v>781</v>
      </c>
      <c r="D24" s="3">
        <v>38788</v>
      </c>
      <c r="E24" s="1" t="s">
        <v>5117</v>
      </c>
      <c r="F24" s="1" t="s">
        <v>1720</v>
      </c>
      <c r="G24" s="11" t="s">
        <v>35</v>
      </c>
      <c r="H24" s="11" t="s">
        <v>35</v>
      </c>
      <c r="I24" s="11"/>
    </row>
    <row r="25" spans="1:9" ht="13.5">
      <c r="A25" s="1" t="s">
        <v>5374</v>
      </c>
      <c r="B25" s="1" t="s">
        <v>1258</v>
      </c>
      <c r="C25" s="1" t="s">
        <v>909</v>
      </c>
      <c r="D25" s="3">
        <v>38773</v>
      </c>
      <c r="E25" s="1" t="s">
        <v>766</v>
      </c>
      <c r="F25" s="1" t="s">
        <v>1721</v>
      </c>
      <c r="G25" s="11" t="s">
        <v>35</v>
      </c>
      <c r="H25" s="11" t="s">
        <v>35</v>
      </c>
      <c r="I25" s="11" t="s">
        <v>35</v>
      </c>
    </row>
    <row r="26" spans="1:9" ht="22.5">
      <c r="A26" s="1" t="s">
        <v>5374</v>
      </c>
      <c r="B26" s="1" t="s">
        <v>1259</v>
      </c>
      <c r="C26" s="1" t="s">
        <v>909</v>
      </c>
      <c r="D26" s="3">
        <v>38773</v>
      </c>
      <c r="E26" s="1" t="s">
        <v>120</v>
      </c>
      <c r="F26" s="1" t="s">
        <v>1260</v>
      </c>
      <c r="G26" s="11" t="s">
        <v>35</v>
      </c>
      <c r="H26" s="11" t="s">
        <v>35</v>
      </c>
      <c r="I26" s="11" t="s">
        <v>35</v>
      </c>
    </row>
    <row r="27" spans="1:9" ht="22.5">
      <c r="A27" s="1" t="s">
        <v>5374</v>
      </c>
      <c r="B27" s="1" t="s">
        <v>1261</v>
      </c>
      <c r="C27" s="1" t="s">
        <v>783</v>
      </c>
      <c r="D27" s="3">
        <v>38773</v>
      </c>
      <c r="E27" s="1" t="s">
        <v>766</v>
      </c>
      <c r="F27" s="1" t="s">
        <v>1722</v>
      </c>
      <c r="G27" s="11" t="s">
        <v>35</v>
      </c>
      <c r="H27" s="11" t="s">
        <v>35</v>
      </c>
      <c r="I27" s="11"/>
    </row>
    <row r="28" spans="1:9" ht="33.75">
      <c r="A28" s="1" t="s">
        <v>5374</v>
      </c>
      <c r="B28" s="1" t="s">
        <v>1262</v>
      </c>
      <c r="C28" s="1" t="s">
        <v>784</v>
      </c>
      <c r="D28" s="3">
        <v>38773</v>
      </c>
      <c r="E28" s="1" t="s">
        <v>766</v>
      </c>
      <c r="F28" s="1" t="s">
        <v>2818</v>
      </c>
      <c r="G28" s="11" t="s">
        <v>35</v>
      </c>
      <c r="H28" s="11" t="s">
        <v>35</v>
      </c>
      <c r="I28" s="11" t="s">
        <v>35</v>
      </c>
    </row>
    <row r="29" spans="1:9" ht="22.5">
      <c r="A29" s="1" t="s">
        <v>5374</v>
      </c>
      <c r="B29" s="1" t="s">
        <v>1263</v>
      </c>
      <c r="C29" s="1" t="s">
        <v>786</v>
      </c>
      <c r="D29" s="3">
        <v>38773</v>
      </c>
      <c r="E29" s="1" t="s">
        <v>766</v>
      </c>
      <c r="F29" s="1" t="s">
        <v>1264</v>
      </c>
      <c r="G29" s="11" t="s">
        <v>35</v>
      </c>
      <c r="H29" s="11" t="s">
        <v>35</v>
      </c>
      <c r="I29" s="11" t="s">
        <v>35</v>
      </c>
    </row>
    <row r="30" spans="1:9" ht="33.75">
      <c r="A30" s="1" t="s">
        <v>5374</v>
      </c>
      <c r="B30" s="1" t="s">
        <v>1265</v>
      </c>
      <c r="C30" s="1" t="s">
        <v>787</v>
      </c>
      <c r="D30" s="3">
        <v>38773</v>
      </c>
      <c r="E30" s="1" t="s">
        <v>766</v>
      </c>
      <c r="F30" s="1" t="s">
        <v>1726</v>
      </c>
      <c r="G30" s="11" t="s">
        <v>35</v>
      </c>
      <c r="H30" s="11" t="s">
        <v>35</v>
      </c>
      <c r="I30" s="11"/>
    </row>
    <row r="31" spans="1:9" ht="22.5">
      <c r="A31" s="1" t="s">
        <v>5374</v>
      </c>
      <c r="B31" s="1" t="s">
        <v>1266</v>
      </c>
      <c r="C31" s="1" t="s">
        <v>946</v>
      </c>
      <c r="D31" s="3">
        <v>38788</v>
      </c>
      <c r="E31" s="1" t="s">
        <v>552</v>
      </c>
      <c r="F31" s="1" t="s">
        <v>221</v>
      </c>
      <c r="G31" s="11" t="s">
        <v>35</v>
      </c>
      <c r="H31" s="11" t="s">
        <v>35</v>
      </c>
      <c r="I31" s="11"/>
    </row>
    <row r="32" spans="1:9" ht="33.75">
      <c r="A32" s="1" t="s">
        <v>5374</v>
      </c>
      <c r="B32" s="1" t="s">
        <v>1267</v>
      </c>
      <c r="C32" s="1" t="s">
        <v>789</v>
      </c>
      <c r="D32" s="3">
        <v>38773</v>
      </c>
      <c r="E32" s="1" t="s">
        <v>766</v>
      </c>
      <c r="F32" s="1" t="s">
        <v>1728</v>
      </c>
      <c r="G32" s="11" t="s">
        <v>35</v>
      </c>
      <c r="H32" s="11" t="s">
        <v>35</v>
      </c>
      <c r="I32" s="11"/>
    </row>
    <row r="33" spans="1:9" ht="22.5">
      <c r="A33" s="1" t="s">
        <v>5374</v>
      </c>
      <c r="B33" s="1" t="s">
        <v>1268</v>
      </c>
      <c r="C33" s="1" t="s">
        <v>790</v>
      </c>
      <c r="D33" s="3">
        <v>38773</v>
      </c>
      <c r="E33" s="1" t="s">
        <v>120</v>
      </c>
      <c r="F33" s="1" t="s">
        <v>1269</v>
      </c>
      <c r="G33" s="11" t="s">
        <v>35</v>
      </c>
      <c r="H33" s="11" t="s">
        <v>35</v>
      </c>
      <c r="I33" s="11"/>
    </row>
    <row r="34" spans="1:9" ht="13.5">
      <c r="A34" s="1" t="s">
        <v>5374</v>
      </c>
      <c r="B34" s="1" t="s">
        <v>1270</v>
      </c>
      <c r="C34" s="1" t="s">
        <v>790</v>
      </c>
      <c r="D34" s="3">
        <v>38788</v>
      </c>
      <c r="E34" s="1" t="s">
        <v>5117</v>
      </c>
      <c r="F34" s="1" t="s">
        <v>1271</v>
      </c>
      <c r="G34" s="11" t="s">
        <v>35</v>
      </c>
      <c r="H34" s="11" t="s">
        <v>35</v>
      </c>
      <c r="I34" s="11"/>
    </row>
    <row r="35" spans="1:9" ht="33.75">
      <c r="A35" s="1" t="s">
        <v>5374</v>
      </c>
      <c r="B35" s="1" t="s">
        <v>1272</v>
      </c>
      <c r="C35" s="1" t="s">
        <v>792</v>
      </c>
      <c r="D35" s="3">
        <v>38773</v>
      </c>
      <c r="E35" s="1" t="s">
        <v>766</v>
      </c>
      <c r="F35" s="1" t="s">
        <v>1273</v>
      </c>
      <c r="G35" s="11" t="s">
        <v>35</v>
      </c>
      <c r="H35" s="11" t="s">
        <v>35</v>
      </c>
      <c r="I35" s="11" t="s">
        <v>35</v>
      </c>
    </row>
    <row r="36" spans="1:9" ht="33.75">
      <c r="A36" s="1" t="s">
        <v>5374</v>
      </c>
      <c r="B36" s="1" t="s">
        <v>1274</v>
      </c>
      <c r="C36" s="1" t="s">
        <v>795</v>
      </c>
      <c r="D36" s="3">
        <v>38773</v>
      </c>
      <c r="E36" s="1" t="s">
        <v>121</v>
      </c>
      <c r="F36" s="1" t="s">
        <v>1275</v>
      </c>
      <c r="G36" s="11" t="s">
        <v>35</v>
      </c>
      <c r="H36" s="11" t="s">
        <v>35</v>
      </c>
      <c r="I36" s="11" t="s">
        <v>35</v>
      </c>
    </row>
    <row r="37" spans="1:9" ht="45">
      <c r="A37" s="1" t="s">
        <v>5374</v>
      </c>
      <c r="B37" s="1" t="s">
        <v>1276</v>
      </c>
      <c r="C37" s="1" t="s">
        <v>796</v>
      </c>
      <c r="D37" s="3">
        <v>38773</v>
      </c>
      <c r="E37" s="1" t="s">
        <v>766</v>
      </c>
      <c r="F37" s="1" t="s">
        <v>1277</v>
      </c>
      <c r="G37" s="11" t="s">
        <v>35</v>
      </c>
      <c r="H37" s="11" t="s">
        <v>35</v>
      </c>
      <c r="I37" s="11" t="s">
        <v>35</v>
      </c>
    </row>
    <row r="38" spans="1:9" ht="13.5">
      <c r="A38" s="1" t="s">
        <v>5374</v>
      </c>
      <c r="B38" s="1" t="s">
        <v>1278</v>
      </c>
      <c r="C38" s="1" t="s">
        <v>796</v>
      </c>
      <c r="D38" s="3">
        <v>38773</v>
      </c>
      <c r="E38" s="1" t="s">
        <v>766</v>
      </c>
      <c r="F38" s="1" t="s">
        <v>1737</v>
      </c>
      <c r="G38" s="11" t="s">
        <v>35</v>
      </c>
      <c r="H38" s="11" t="s">
        <v>35</v>
      </c>
      <c r="I38" s="11" t="s">
        <v>35</v>
      </c>
    </row>
    <row r="39" spans="1:9" ht="13.5">
      <c r="A39" s="1" t="s">
        <v>5374</v>
      </c>
      <c r="B39" s="1" t="s">
        <v>1279</v>
      </c>
      <c r="C39" s="1" t="s">
        <v>797</v>
      </c>
      <c r="D39" s="3">
        <v>38774</v>
      </c>
      <c r="E39" s="1" t="s">
        <v>766</v>
      </c>
      <c r="F39" s="1" t="s">
        <v>1280</v>
      </c>
      <c r="G39" s="11" t="s">
        <v>35</v>
      </c>
      <c r="H39" s="11" t="s">
        <v>35</v>
      </c>
      <c r="I39" s="11" t="s">
        <v>35</v>
      </c>
    </row>
    <row r="40" spans="1:9" ht="13.5">
      <c r="A40" s="1" t="s">
        <v>5374</v>
      </c>
      <c r="B40" s="1" t="s">
        <v>1281</v>
      </c>
      <c r="C40" s="1" t="s">
        <v>799</v>
      </c>
      <c r="D40" s="3">
        <v>38774</v>
      </c>
      <c r="E40" s="1" t="s">
        <v>766</v>
      </c>
      <c r="F40" s="1" t="s">
        <v>1282</v>
      </c>
      <c r="G40" s="11" t="s">
        <v>35</v>
      </c>
      <c r="H40" s="11" t="s">
        <v>35</v>
      </c>
      <c r="I40" s="11" t="s">
        <v>35</v>
      </c>
    </row>
    <row r="41" spans="1:9" ht="33.75">
      <c r="A41" s="1" t="s">
        <v>5374</v>
      </c>
      <c r="B41" s="1" t="s">
        <v>1283</v>
      </c>
      <c r="C41" s="1" t="s">
        <v>799</v>
      </c>
      <c r="D41" s="3">
        <v>38789</v>
      </c>
      <c r="E41" s="1" t="s">
        <v>5117</v>
      </c>
      <c r="F41" s="1" t="s">
        <v>1284</v>
      </c>
      <c r="G41" s="11" t="s">
        <v>35</v>
      </c>
      <c r="H41" s="11" t="s">
        <v>35</v>
      </c>
      <c r="I41" s="11" t="s">
        <v>35</v>
      </c>
    </row>
    <row r="42" spans="1:9" ht="22.5">
      <c r="A42" s="1" t="s">
        <v>5374</v>
      </c>
      <c r="B42" s="1" t="s">
        <v>1285</v>
      </c>
      <c r="C42" s="1" t="s">
        <v>800</v>
      </c>
      <c r="D42" s="3">
        <v>38773</v>
      </c>
      <c r="E42" s="1" t="s">
        <v>766</v>
      </c>
      <c r="F42" s="1" t="s">
        <v>3286</v>
      </c>
      <c r="G42" s="11" t="s">
        <v>35</v>
      </c>
      <c r="H42" s="11" t="s">
        <v>35</v>
      </c>
      <c r="I42" s="11"/>
    </row>
    <row r="43" spans="1:9" ht="13.5">
      <c r="A43" s="1" t="s">
        <v>5374</v>
      </c>
      <c r="B43" s="1" t="s">
        <v>1286</v>
      </c>
      <c r="C43" s="1" t="s">
        <v>804</v>
      </c>
      <c r="D43" s="3">
        <v>38773</v>
      </c>
      <c r="E43" s="1" t="s">
        <v>766</v>
      </c>
      <c r="F43" s="1" t="s">
        <v>196</v>
      </c>
      <c r="G43" s="11" t="s">
        <v>35</v>
      </c>
      <c r="H43" s="11" t="s">
        <v>35</v>
      </c>
      <c r="I43" s="11" t="s">
        <v>35</v>
      </c>
    </row>
    <row r="44" spans="1:9" ht="22.5">
      <c r="A44" s="1" t="s">
        <v>5374</v>
      </c>
      <c r="B44" s="1" t="s">
        <v>1287</v>
      </c>
      <c r="C44" s="1" t="s">
        <v>804</v>
      </c>
      <c r="D44" s="3">
        <v>38788</v>
      </c>
      <c r="E44" s="1" t="s">
        <v>1288</v>
      </c>
      <c r="F44" s="1" t="s">
        <v>196</v>
      </c>
      <c r="G44" s="11" t="s">
        <v>35</v>
      </c>
      <c r="H44" s="11" t="s">
        <v>35</v>
      </c>
      <c r="I44" s="11"/>
    </row>
    <row r="45" spans="1:9" ht="22.5">
      <c r="A45" s="1" t="s">
        <v>5374</v>
      </c>
      <c r="B45" s="1" t="s">
        <v>1289</v>
      </c>
      <c r="C45" s="1" t="s">
        <v>804</v>
      </c>
      <c r="D45" s="3">
        <v>38788</v>
      </c>
      <c r="E45" s="1" t="s">
        <v>1290</v>
      </c>
      <c r="F45" s="1" t="s">
        <v>196</v>
      </c>
      <c r="G45" s="11" t="s">
        <v>35</v>
      </c>
      <c r="H45" s="11" t="s">
        <v>35</v>
      </c>
      <c r="I45" s="11"/>
    </row>
    <row r="46" spans="1:9" ht="22.5">
      <c r="A46" s="1" t="s">
        <v>5374</v>
      </c>
      <c r="B46" s="1" t="s">
        <v>1291</v>
      </c>
      <c r="C46" s="1" t="s">
        <v>806</v>
      </c>
      <c r="D46" s="3">
        <v>38773</v>
      </c>
      <c r="E46" s="1" t="s">
        <v>1292</v>
      </c>
      <c r="F46" s="1" t="s">
        <v>1743</v>
      </c>
      <c r="G46" s="11" t="s">
        <v>35</v>
      </c>
      <c r="H46" s="11" t="s">
        <v>35</v>
      </c>
      <c r="I46" s="11"/>
    </row>
    <row r="47" spans="1:9" ht="22.5">
      <c r="A47" s="1" t="s">
        <v>5374</v>
      </c>
      <c r="B47" s="1" t="s">
        <v>1293</v>
      </c>
      <c r="C47" s="1" t="s">
        <v>806</v>
      </c>
      <c r="D47" s="3">
        <v>38773</v>
      </c>
      <c r="E47" s="1" t="s">
        <v>1294</v>
      </c>
      <c r="F47" s="1" t="s">
        <v>1743</v>
      </c>
      <c r="G47" s="11" t="s">
        <v>35</v>
      </c>
      <c r="H47" s="11" t="s">
        <v>35</v>
      </c>
      <c r="I47" s="11"/>
    </row>
    <row r="48" spans="1:9" ht="22.5">
      <c r="A48" s="1" t="s">
        <v>5374</v>
      </c>
      <c r="B48" s="1" t="s">
        <v>1295</v>
      </c>
      <c r="C48" s="1" t="s">
        <v>807</v>
      </c>
      <c r="D48" s="3">
        <v>38773</v>
      </c>
      <c r="E48" s="1" t="s">
        <v>766</v>
      </c>
      <c r="F48" s="1" t="s">
        <v>1296</v>
      </c>
      <c r="G48" s="11" t="s">
        <v>35</v>
      </c>
      <c r="H48" s="11" t="s">
        <v>35</v>
      </c>
      <c r="I48" s="11" t="s">
        <v>35</v>
      </c>
    </row>
    <row r="49" spans="1:9" ht="33.75">
      <c r="A49" s="1" t="s">
        <v>5374</v>
      </c>
      <c r="B49" s="1" t="s">
        <v>1297</v>
      </c>
      <c r="C49" s="1" t="s">
        <v>808</v>
      </c>
      <c r="D49" s="3">
        <v>38773</v>
      </c>
      <c r="E49" s="1" t="s">
        <v>1298</v>
      </c>
      <c r="F49" s="1" t="s">
        <v>3298</v>
      </c>
      <c r="G49" s="11" t="s">
        <v>35</v>
      </c>
      <c r="H49" s="11" t="s">
        <v>35</v>
      </c>
      <c r="I49" s="11" t="s">
        <v>35</v>
      </c>
    </row>
    <row r="50" spans="1:9" ht="56.25">
      <c r="A50" s="1" t="s">
        <v>5374</v>
      </c>
      <c r="B50" s="1" t="s">
        <v>1299</v>
      </c>
      <c r="C50" s="1" t="s">
        <v>809</v>
      </c>
      <c r="D50" s="3">
        <v>38773</v>
      </c>
      <c r="E50" s="1" t="s">
        <v>766</v>
      </c>
      <c r="F50" s="1" t="s">
        <v>1300</v>
      </c>
      <c r="G50" s="11" t="s">
        <v>35</v>
      </c>
      <c r="H50" s="11" t="s">
        <v>35</v>
      </c>
      <c r="I50" s="11"/>
    </row>
    <row r="51" spans="1:9" ht="13.5">
      <c r="A51" s="1" t="s">
        <v>5374</v>
      </c>
      <c r="B51" s="1" t="s">
        <v>1301</v>
      </c>
      <c r="C51" s="1" t="s">
        <v>811</v>
      </c>
      <c r="D51" s="3">
        <v>38773</v>
      </c>
      <c r="E51" s="1" t="s">
        <v>766</v>
      </c>
      <c r="F51" s="1" t="s">
        <v>1747</v>
      </c>
      <c r="G51" s="11" t="s">
        <v>35</v>
      </c>
      <c r="H51" s="11" t="s">
        <v>35</v>
      </c>
      <c r="I51" s="11"/>
    </row>
    <row r="52" spans="1:9" ht="22.5">
      <c r="A52" s="1" t="s">
        <v>5374</v>
      </c>
      <c r="B52" s="1" t="s">
        <v>1302</v>
      </c>
      <c r="C52" s="1" t="s">
        <v>815</v>
      </c>
      <c r="D52" s="3">
        <v>38773</v>
      </c>
      <c r="E52" s="1" t="s">
        <v>1303</v>
      </c>
      <c r="F52" s="1" t="s">
        <v>1304</v>
      </c>
      <c r="G52" s="11" t="s">
        <v>35</v>
      </c>
      <c r="H52" s="11" t="s">
        <v>35</v>
      </c>
      <c r="I52" s="11" t="s">
        <v>35</v>
      </c>
    </row>
    <row r="53" spans="1:9" ht="22.5">
      <c r="A53" s="1" t="s">
        <v>5374</v>
      </c>
      <c r="B53" s="1" t="s">
        <v>1305</v>
      </c>
      <c r="C53" s="1" t="s">
        <v>815</v>
      </c>
      <c r="D53" s="3">
        <v>38788</v>
      </c>
      <c r="E53" s="1" t="s">
        <v>447</v>
      </c>
      <c r="F53" s="1" t="s">
        <v>1306</v>
      </c>
      <c r="G53" s="11" t="s">
        <v>35</v>
      </c>
      <c r="H53" s="11" t="s">
        <v>35</v>
      </c>
      <c r="I53" s="11" t="s">
        <v>35</v>
      </c>
    </row>
    <row r="54" spans="1:9" ht="33.75">
      <c r="A54" s="1" t="s">
        <v>5374</v>
      </c>
      <c r="B54" s="1" t="s">
        <v>1307</v>
      </c>
      <c r="C54" s="1" t="s">
        <v>817</v>
      </c>
      <c r="D54" s="3">
        <v>38773</v>
      </c>
      <c r="E54" s="1" t="s">
        <v>766</v>
      </c>
      <c r="F54" s="1" t="s">
        <v>1308</v>
      </c>
      <c r="G54" s="11" t="s">
        <v>35</v>
      </c>
      <c r="H54" s="11" t="s">
        <v>35</v>
      </c>
      <c r="I54" s="11"/>
    </row>
    <row r="55" spans="1:9" ht="22.5">
      <c r="A55" s="1" t="s">
        <v>5374</v>
      </c>
      <c r="B55" s="1" t="s">
        <v>1309</v>
      </c>
      <c r="C55" s="1" t="s">
        <v>818</v>
      </c>
      <c r="D55" s="3">
        <v>38773</v>
      </c>
      <c r="E55" s="1" t="s">
        <v>766</v>
      </c>
      <c r="F55" s="1" t="s">
        <v>1754</v>
      </c>
      <c r="G55" s="11" t="s">
        <v>35</v>
      </c>
      <c r="H55" s="11" t="s">
        <v>35</v>
      </c>
      <c r="I55" s="11"/>
    </row>
    <row r="56" spans="1:9" ht="13.5">
      <c r="A56" s="1" t="s">
        <v>5374</v>
      </c>
      <c r="B56" s="1" t="s">
        <v>1310</v>
      </c>
      <c r="C56" s="1" t="s">
        <v>818</v>
      </c>
      <c r="D56" s="3">
        <v>38788</v>
      </c>
      <c r="E56" s="1" t="s">
        <v>5117</v>
      </c>
      <c r="F56" s="1" t="s">
        <v>3319</v>
      </c>
      <c r="G56" s="11" t="s">
        <v>35</v>
      </c>
      <c r="H56" s="11" t="s">
        <v>35</v>
      </c>
      <c r="I56" s="11"/>
    </row>
    <row r="57" spans="1:9" ht="13.5">
      <c r="A57" s="1" t="s">
        <v>5374</v>
      </c>
      <c r="B57" s="1" t="s">
        <v>1311</v>
      </c>
      <c r="C57" s="1" t="s">
        <v>818</v>
      </c>
      <c r="D57" s="3">
        <v>38788</v>
      </c>
      <c r="E57" s="1" t="s">
        <v>5117</v>
      </c>
      <c r="F57" s="1" t="s">
        <v>196</v>
      </c>
      <c r="G57" s="11" t="s">
        <v>35</v>
      </c>
      <c r="H57" s="11" t="s">
        <v>35</v>
      </c>
      <c r="I57" s="11"/>
    </row>
    <row r="58" spans="1:9" ht="33.75">
      <c r="A58" s="1" t="s">
        <v>5374</v>
      </c>
      <c r="B58" s="1" t="s">
        <v>1312</v>
      </c>
      <c r="C58" s="1" t="s">
        <v>819</v>
      </c>
      <c r="D58" s="3">
        <v>38773</v>
      </c>
      <c r="E58" s="1" t="s">
        <v>766</v>
      </c>
      <c r="F58" s="1" t="s">
        <v>1313</v>
      </c>
      <c r="G58" s="11" t="s">
        <v>35</v>
      </c>
      <c r="H58" s="11" t="s">
        <v>35</v>
      </c>
      <c r="I58" s="11" t="s">
        <v>35</v>
      </c>
    </row>
    <row r="59" spans="1:9" ht="22.5">
      <c r="A59" s="1" t="s">
        <v>5374</v>
      </c>
      <c r="B59" s="1" t="s">
        <v>1314</v>
      </c>
      <c r="C59" s="1" t="s">
        <v>819</v>
      </c>
      <c r="D59" s="3">
        <v>38788</v>
      </c>
      <c r="E59" s="1" t="s">
        <v>750</v>
      </c>
      <c r="F59" s="1" t="s">
        <v>1315</v>
      </c>
      <c r="G59" s="11" t="s">
        <v>35</v>
      </c>
      <c r="H59" s="11" t="s">
        <v>35</v>
      </c>
      <c r="I59" s="11"/>
    </row>
    <row r="60" spans="1:9" ht="45">
      <c r="A60" s="1" t="s">
        <v>5374</v>
      </c>
      <c r="B60" s="1" t="s">
        <v>1316</v>
      </c>
      <c r="C60" s="1" t="s">
        <v>820</v>
      </c>
      <c r="D60" s="3">
        <v>38773</v>
      </c>
      <c r="E60" s="1" t="s">
        <v>766</v>
      </c>
      <c r="F60" s="1" t="s">
        <v>1317</v>
      </c>
      <c r="G60" s="11" t="s">
        <v>35</v>
      </c>
      <c r="H60" s="11" t="s">
        <v>35</v>
      </c>
      <c r="I60" s="11" t="s">
        <v>35</v>
      </c>
    </row>
    <row r="61" spans="1:9" ht="13.5">
      <c r="A61" s="1" t="s">
        <v>5374</v>
      </c>
      <c r="B61" s="1" t="s">
        <v>1318</v>
      </c>
      <c r="C61" s="1" t="s">
        <v>821</v>
      </c>
      <c r="D61" s="3">
        <v>38774</v>
      </c>
      <c r="E61" s="1" t="s">
        <v>766</v>
      </c>
      <c r="F61" s="1" t="s">
        <v>822</v>
      </c>
      <c r="G61" s="11" t="s">
        <v>35</v>
      </c>
      <c r="H61" s="11" t="s">
        <v>35</v>
      </c>
      <c r="I61" s="11" t="s">
        <v>35</v>
      </c>
    </row>
    <row r="62" spans="1:9" ht="13.5">
      <c r="A62" s="1" t="s">
        <v>5374</v>
      </c>
      <c r="B62" s="1" t="s">
        <v>1319</v>
      </c>
      <c r="C62" s="1" t="s">
        <v>821</v>
      </c>
      <c r="D62" s="3">
        <v>38789</v>
      </c>
      <c r="E62" s="1" t="s">
        <v>5117</v>
      </c>
      <c r="F62" s="1" t="s">
        <v>865</v>
      </c>
      <c r="G62" s="11" t="s">
        <v>35</v>
      </c>
      <c r="H62" s="11" t="s">
        <v>35</v>
      </c>
      <c r="I62" s="11"/>
    </row>
    <row r="63" spans="1:9" ht="67.5">
      <c r="A63" s="1" t="s">
        <v>5374</v>
      </c>
      <c r="B63" s="1" t="s">
        <v>1320</v>
      </c>
      <c r="C63" s="1" t="s">
        <v>825</v>
      </c>
      <c r="D63" s="3">
        <v>38773</v>
      </c>
      <c r="E63" s="1" t="s">
        <v>1321</v>
      </c>
      <c r="F63" s="1" t="s">
        <v>1759</v>
      </c>
      <c r="G63" s="11" t="s">
        <v>35</v>
      </c>
      <c r="H63" s="11" t="s">
        <v>35</v>
      </c>
      <c r="I63" s="11" t="s">
        <v>35</v>
      </c>
    </row>
    <row r="64" spans="1:9" ht="56.25">
      <c r="A64" s="1" t="s">
        <v>5374</v>
      </c>
      <c r="B64" s="1" t="s">
        <v>1322</v>
      </c>
      <c r="C64" s="1" t="s">
        <v>825</v>
      </c>
      <c r="D64" s="3">
        <v>38773</v>
      </c>
      <c r="E64" s="1" t="s">
        <v>1323</v>
      </c>
      <c r="F64" s="1" t="s">
        <v>1760</v>
      </c>
      <c r="G64" s="11" t="s">
        <v>35</v>
      </c>
      <c r="H64" s="11" t="s">
        <v>35</v>
      </c>
      <c r="I64" s="11" t="s">
        <v>35</v>
      </c>
    </row>
    <row r="65" spans="1:9" ht="45">
      <c r="A65" s="1" t="s">
        <v>5374</v>
      </c>
      <c r="B65" s="1" t="s">
        <v>1324</v>
      </c>
      <c r="C65" s="1" t="s">
        <v>4888</v>
      </c>
      <c r="D65" s="3">
        <v>38774</v>
      </c>
      <c r="E65" s="1" t="s">
        <v>766</v>
      </c>
      <c r="F65" s="1" t="s">
        <v>1761</v>
      </c>
      <c r="G65" s="11" t="s">
        <v>35</v>
      </c>
      <c r="H65" s="11" t="s">
        <v>35</v>
      </c>
      <c r="I65" s="11"/>
    </row>
    <row r="66" spans="1:9" ht="13.5">
      <c r="A66" s="1" t="s">
        <v>5374</v>
      </c>
      <c r="B66" s="1" t="s">
        <v>1325</v>
      </c>
      <c r="C66" s="1" t="s">
        <v>827</v>
      </c>
      <c r="D66" s="3">
        <v>38773</v>
      </c>
      <c r="E66" s="1" t="s">
        <v>766</v>
      </c>
      <c r="F66" s="1" t="s">
        <v>1280</v>
      </c>
      <c r="G66" s="11" t="s">
        <v>35</v>
      </c>
      <c r="H66" s="11" t="s">
        <v>35</v>
      </c>
      <c r="I66" s="11" t="s">
        <v>35</v>
      </c>
    </row>
    <row r="67" spans="1:9" ht="13.5">
      <c r="A67" s="1" t="s">
        <v>5374</v>
      </c>
      <c r="B67" s="1" t="s">
        <v>1326</v>
      </c>
      <c r="C67" s="1" t="s">
        <v>827</v>
      </c>
      <c r="D67" s="3">
        <v>38788</v>
      </c>
      <c r="E67" s="1" t="s">
        <v>5117</v>
      </c>
      <c r="F67" s="1" t="s">
        <v>196</v>
      </c>
      <c r="G67" s="11" t="s">
        <v>35</v>
      </c>
      <c r="H67" s="11" t="s">
        <v>35</v>
      </c>
      <c r="I67" s="11"/>
    </row>
    <row r="68" spans="1:9" ht="22.5">
      <c r="A68" s="1" t="s">
        <v>5374</v>
      </c>
      <c r="B68" s="1" t="s">
        <v>1327</v>
      </c>
      <c r="C68" s="1" t="s">
        <v>924</v>
      </c>
      <c r="D68" s="3">
        <v>38773</v>
      </c>
      <c r="E68" s="1" t="s">
        <v>766</v>
      </c>
      <c r="F68" s="1" t="s">
        <v>1328</v>
      </c>
      <c r="G68" s="11" t="s">
        <v>35</v>
      </c>
      <c r="H68" s="11" t="s">
        <v>35</v>
      </c>
      <c r="I68" s="11" t="s">
        <v>35</v>
      </c>
    </row>
    <row r="69" spans="1:9" ht="33.75">
      <c r="A69" s="1" t="s">
        <v>5374</v>
      </c>
      <c r="B69" s="1" t="s">
        <v>1329</v>
      </c>
      <c r="C69" s="1" t="s">
        <v>831</v>
      </c>
      <c r="D69" s="3">
        <v>38773</v>
      </c>
      <c r="E69" s="1" t="s">
        <v>766</v>
      </c>
      <c r="F69" s="1" t="s">
        <v>1330</v>
      </c>
      <c r="G69" s="11" t="s">
        <v>35</v>
      </c>
      <c r="H69" s="11" t="s">
        <v>35</v>
      </c>
      <c r="I69" s="11" t="s">
        <v>35</v>
      </c>
    </row>
    <row r="70" spans="1:9" ht="13.5">
      <c r="A70" s="1" t="s">
        <v>5374</v>
      </c>
      <c r="B70" s="1" t="s">
        <v>1331</v>
      </c>
      <c r="C70" s="1" t="s">
        <v>832</v>
      </c>
      <c r="D70" s="3">
        <v>38773</v>
      </c>
      <c r="E70" s="1" t="s">
        <v>766</v>
      </c>
      <c r="F70" s="1" t="s">
        <v>1332</v>
      </c>
      <c r="G70" s="11" t="s">
        <v>35</v>
      </c>
      <c r="H70" s="11" t="s">
        <v>35</v>
      </c>
      <c r="I70" s="11" t="s">
        <v>35</v>
      </c>
    </row>
    <row r="71" spans="1:9" ht="13.5">
      <c r="A71" s="1" t="s">
        <v>5374</v>
      </c>
      <c r="B71" s="1" t="s">
        <v>1333</v>
      </c>
      <c r="C71" s="1" t="s">
        <v>832</v>
      </c>
      <c r="D71" s="3">
        <v>38788</v>
      </c>
      <c r="E71" s="1" t="s">
        <v>5117</v>
      </c>
      <c r="F71" s="1" t="s">
        <v>196</v>
      </c>
      <c r="G71" s="11" t="s">
        <v>35</v>
      </c>
      <c r="H71" s="11" t="s">
        <v>35</v>
      </c>
      <c r="I71" s="11" t="s">
        <v>35</v>
      </c>
    </row>
    <row r="72" spans="1:9" ht="56.25">
      <c r="A72" s="1" t="s">
        <v>5374</v>
      </c>
      <c r="B72" s="1" t="s">
        <v>1334</v>
      </c>
      <c r="C72" s="1" t="s">
        <v>835</v>
      </c>
      <c r="D72" s="3">
        <v>38773</v>
      </c>
      <c r="E72" s="1" t="s">
        <v>766</v>
      </c>
      <c r="F72" s="1" t="s">
        <v>1335</v>
      </c>
      <c r="G72" s="11" t="s">
        <v>35</v>
      </c>
      <c r="H72" s="11" t="s">
        <v>35</v>
      </c>
      <c r="I72" s="11"/>
    </row>
    <row r="73" spans="1:9" ht="45">
      <c r="A73" s="1" t="s">
        <v>5374</v>
      </c>
      <c r="B73" s="1" t="s">
        <v>1336</v>
      </c>
      <c r="C73" s="1" t="s">
        <v>837</v>
      </c>
      <c r="D73" s="3">
        <v>38773</v>
      </c>
      <c r="E73" s="1" t="s">
        <v>121</v>
      </c>
      <c r="F73" s="1" t="s">
        <v>1337</v>
      </c>
      <c r="G73" s="11" t="s">
        <v>35</v>
      </c>
      <c r="H73" s="11" t="s">
        <v>35</v>
      </c>
      <c r="I73" s="11" t="s">
        <v>35</v>
      </c>
    </row>
    <row r="74" spans="1:9" ht="45">
      <c r="A74" s="1" t="s">
        <v>5374</v>
      </c>
      <c r="B74" s="1" t="s">
        <v>1338</v>
      </c>
      <c r="C74" s="1" t="s">
        <v>838</v>
      </c>
      <c r="D74" s="3">
        <v>38773</v>
      </c>
      <c r="E74" s="1" t="s">
        <v>766</v>
      </c>
      <c r="F74" s="1" t="s">
        <v>1339</v>
      </c>
      <c r="G74" s="11" t="s">
        <v>35</v>
      </c>
      <c r="H74" s="11" t="s">
        <v>35</v>
      </c>
      <c r="I74" s="11" t="s">
        <v>35</v>
      </c>
    </row>
    <row r="75" spans="1:9" ht="22.5">
      <c r="A75" s="1" t="s">
        <v>5374</v>
      </c>
      <c r="B75" s="1" t="s">
        <v>1340</v>
      </c>
      <c r="C75" s="1" t="s">
        <v>16</v>
      </c>
      <c r="D75" s="3">
        <v>38773</v>
      </c>
      <c r="E75" s="1" t="s">
        <v>120</v>
      </c>
      <c r="F75" s="1" t="s">
        <v>1775</v>
      </c>
      <c r="G75" s="11" t="s">
        <v>35</v>
      </c>
      <c r="H75" s="11" t="s">
        <v>35</v>
      </c>
      <c r="I75" s="11"/>
    </row>
    <row r="76" spans="1:9" ht="22.5">
      <c r="A76" s="1" t="s">
        <v>5374</v>
      </c>
      <c r="B76" s="1" t="s">
        <v>1341</v>
      </c>
      <c r="C76" s="1" t="s">
        <v>16</v>
      </c>
      <c r="D76" s="3">
        <v>38788</v>
      </c>
      <c r="E76" s="1" t="s">
        <v>749</v>
      </c>
      <c r="F76" s="1" t="s">
        <v>1775</v>
      </c>
      <c r="G76" s="11" t="s">
        <v>35</v>
      </c>
      <c r="H76" s="11" t="s">
        <v>35</v>
      </c>
      <c r="I76" s="11"/>
    </row>
    <row r="77" spans="1:9" ht="45">
      <c r="A77" s="1" t="s">
        <v>5374</v>
      </c>
      <c r="B77" s="1" t="s">
        <v>1342</v>
      </c>
      <c r="C77" s="1" t="s">
        <v>840</v>
      </c>
      <c r="D77" s="3">
        <v>38774</v>
      </c>
      <c r="E77" s="1" t="s">
        <v>766</v>
      </c>
      <c r="F77" s="1" t="s">
        <v>1777</v>
      </c>
      <c r="G77" s="11" t="s">
        <v>35</v>
      </c>
      <c r="H77" s="11" t="s">
        <v>35</v>
      </c>
      <c r="I77" s="11"/>
    </row>
    <row r="78" spans="1:9" ht="13.5">
      <c r="A78" s="1" t="s">
        <v>5374</v>
      </c>
      <c r="B78" s="1" t="s">
        <v>1343</v>
      </c>
      <c r="C78" s="1" t="s">
        <v>842</v>
      </c>
      <c r="D78" s="3">
        <v>38773</v>
      </c>
      <c r="E78" s="1" t="s">
        <v>766</v>
      </c>
      <c r="F78" s="1" t="s">
        <v>431</v>
      </c>
      <c r="G78" s="11" t="s">
        <v>35</v>
      </c>
      <c r="H78" s="11" t="s">
        <v>35</v>
      </c>
      <c r="I78" s="11"/>
    </row>
    <row r="79" spans="1:9" ht="22.5">
      <c r="A79" s="1" t="s">
        <v>5374</v>
      </c>
      <c r="B79" s="1" t="s">
        <v>1344</v>
      </c>
      <c r="C79" s="1" t="s">
        <v>844</v>
      </c>
      <c r="D79" s="3">
        <v>38773</v>
      </c>
      <c r="E79" s="1" t="s">
        <v>120</v>
      </c>
      <c r="F79" s="1" t="s">
        <v>1345</v>
      </c>
      <c r="G79" s="11" t="s">
        <v>35</v>
      </c>
      <c r="H79" s="11" t="s">
        <v>35</v>
      </c>
      <c r="I79" s="11" t="s">
        <v>35</v>
      </c>
    </row>
    <row r="80" spans="1:9" ht="22.5">
      <c r="A80" s="1" t="s">
        <v>5374</v>
      </c>
      <c r="B80" s="1" t="s">
        <v>1346</v>
      </c>
      <c r="C80" s="1" t="s">
        <v>844</v>
      </c>
      <c r="D80" s="3">
        <v>38788</v>
      </c>
      <c r="E80" s="1" t="s">
        <v>749</v>
      </c>
      <c r="F80" s="1" t="s">
        <v>1347</v>
      </c>
      <c r="G80" s="11" t="s">
        <v>35</v>
      </c>
      <c r="H80" s="11" t="s">
        <v>35</v>
      </c>
      <c r="I80" s="11" t="s">
        <v>35</v>
      </c>
    </row>
    <row r="81" spans="1:9" ht="22.5">
      <c r="A81" s="1" t="s">
        <v>5374</v>
      </c>
      <c r="B81" s="1" t="s">
        <v>1348</v>
      </c>
      <c r="C81" s="1" t="s">
        <v>846</v>
      </c>
      <c r="D81" s="3">
        <v>38773</v>
      </c>
      <c r="E81" s="1" t="s">
        <v>766</v>
      </c>
      <c r="F81" s="1" t="s">
        <v>1781</v>
      </c>
      <c r="G81" s="11" t="s">
        <v>35</v>
      </c>
      <c r="H81" s="11" t="s">
        <v>35</v>
      </c>
      <c r="I81" s="11"/>
    </row>
    <row r="82" spans="1:9" ht="33.75">
      <c r="A82" s="1" t="s">
        <v>5374</v>
      </c>
      <c r="B82" s="1" t="s">
        <v>1349</v>
      </c>
      <c r="C82" s="1" t="s">
        <v>847</v>
      </c>
      <c r="D82" s="3">
        <v>38773</v>
      </c>
      <c r="E82" s="1" t="s">
        <v>766</v>
      </c>
      <c r="F82" s="1" t="s">
        <v>1350</v>
      </c>
      <c r="G82" s="11" t="s">
        <v>35</v>
      </c>
      <c r="H82" s="11" t="s">
        <v>35</v>
      </c>
      <c r="I82" s="11"/>
    </row>
    <row r="83" spans="1:9" ht="56.25">
      <c r="A83" s="1" t="s">
        <v>5374</v>
      </c>
      <c r="B83" s="1" t="s">
        <v>1351</v>
      </c>
      <c r="C83" s="1" t="s">
        <v>848</v>
      </c>
      <c r="D83" s="3">
        <v>38773</v>
      </c>
      <c r="E83" s="1" t="s">
        <v>766</v>
      </c>
      <c r="F83" s="1" t="s">
        <v>1352</v>
      </c>
      <c r="G83" s="11" t="s">
        <v>35</v>
      </c>
      <c r="H83" s="11" t="s">
        <v>35</v>
      </c>
      <c r="I83" s="11"/>
    </row>
    <row r="84" spans="1:9" ht="22.5">
      <c r="A84" s="1" t="s">
        <v>5374</v>
      </c>
      <c r="B84" s="1" t="s">
        <v>1353</v>
      </c>
      <c r="C84" s="1" t="s">
        <v>849</v>
      </c>
      <c r="D84" s="3">
        <v>38773</v>
      </c>
      <c r="E84" s="1" t="s">
        <v>766</v>
      </c>
      <c r="F84" s="1" t="s">
        <v>1354</v>
      </c>
      <c r="G84" s="11" t="s">
        <v>35</v>
      </c>
      <c r="H84" s="11" t="s">
        <v>35</v>
      </c>
      <c r="I84" s="11"/>
    </row>
    <row r="85" spans="1:9" ht="45">
      <c r="A85" s="1" t="s">
        <v>5374</v>
      </c>
      <c r="B85" s="1" t="s">
        <v>1355</v>
      </c>
      <c r="C85" s="1" t="s">
        <v>929</v>
      </c>
      <c r="D85" s="3">
        <v>38773</v>
      </c>
      <c r="E85" s="1" t="s">
        <v>766</v>
      </c>
      <c r="F85" s="1" t="s">
        <v>1356</v>
      </c>
      <c r="G85" s="11" t="s">
        <v>35</v>
      </c>
      <c r="H85" s="11" t="s">
        <v>35</v>
      </c>
      <c r="I85" s="11" t="s">
        <v>35</v>
      </c>
    </row>
    <row r="86" spans="1:9" ht="22.5">
      <c r="A86" s="1" t="s">
        <v>5374</v>
      </c>
      <c r="B86" s="1" t="s">
        <v>1357</v>
      </c>
      <c r="C86" s="1" t="s">
        <v>851</v>
      </c>
      <c r="D86" s="3">
        <v>38773</v>
      </c>
      <c r="E86" s="1" t="s">
        <v>766</v>
      </c>
      <c r="F86" s="1" t="s">
        <v>1787</v>
      </c>
      <c r="G86" s="11" t="s">
        <v>35</v>
      </c>
      <c r="H86" s="11" t="s">
        <v>35</v>
      </c>
      <c r="I86" s="11" t="s">
        <v>35</v>
      </c>
    </row>
    <row r="87" spans="1:9" ht="22.5">
      <c r="A87" s="1" t="s">
        <v>5368</v>
      </c>
      <c r="B87" s="1" t="s">
        <v>1358</v>
      </c>
      <c r="C87" s="1" t="s">
        <v>737</v>
      </c>
      <c r="D87" s="3">
        <v>38739</v>
      </c>
      <c r="E87" s="1" t="s">
        <v>97</v>
      </c>
      <c r="F87" s="1" t="s">
        <v>1359</v>
      </c>
      <c r="G87" s="11" t="s">
        <v>35</v>
      </c>
      <c r="H87" s="11" t="s">
        <v>35</v>
      </c>
      <c r="I87" s="11" t="s">
        <v>35</v>
      </c>
    </row>
    <row r="88" spans="1:9" ht="22.5">
      <c r="A88" s="1" t="s">
        <v>5368</v>
      </c>
      <c r="B88" s="1" t="s">
        <v>1360</v>
      </c>
      <c r="C88" s="1" t="s">
        <v>737</v>
      </c>
      <c r="D88" s="3">
        <v>38739</v>
      </c>
      <c r="E88" s="1" t="s">
        <v>97</v>
      </c>
      <c r="F88" s="1" t="s">
        <v>1361</v>
      </c>
      <c r="G88" s="11" t="s">
        <v>35</v>
      </c>
      <c r="H88" s="11" t="s">
        <v>35</v>
      </c>
      <c r="I88" s="11" t="s">
        <v>35</v>
      </c>
    </row>
    <row r="89" spans="1:9" ht="22.5">
      <c r="A89" s="1" t="s">
        <v>5368</v>
      </c>
      <c r="B89" s="1" t="s">
        <v>1362</v>
      </c>
      <c r="C89" s="1" t="s">
        <v>737</v>
      </c>
      <c r="D89" s="3">
        <v>38739</v>
      </c>
      <c r="E89" s="1" t="s">
        <v>97</v>
      </c>
      <c r="F89" s="1" t="s">
        <v>1363</v>
      </c>
      <c r="G89" s="11" t="s">
        <v>35</v>
      </c>
      <c r="H89" s="11" t="s">
        <v>35</v>
      </c>
      <c r="I89" s="11" t="s">
        <v>35</v>
      </c>
    </row>
    <row r="90" spans="1:9" ht="22.5">
      <c r="A90" s="1" t="s">
        <v>5368</v>
      </c>
      <c r="B90" s="1" t="s">
        <v>1364</v>
      </c>
      <c r="C90" s="1" t="s">
        <v>143</v>
      </c>
      <c r="D90" s="3">
        <v>38754</v>
      </c>
      <c r="E90" s="1" t="s">
        <v>1365</v>
      </c>
      <c r="F90" s="1" t="s">
        <v>179</v>
      </c>
      <c r="G90" s="11" t="s">
        <v>35</v>
      </c>
      <c r="H90" s="11" t="s">
        <v>35</v>
      </c>
      <c r="I90" s="11" t="s">
        <v>35</v>
      </c>
    </row>
    <row r="91" spans="1:9" ht="22.5">
      <c r="A91" s="1" t="s">
        <v>5368</v>
      </c>
      <c r="B91" s="1" t="s">
        <v>1366</v>
      </c>
      <c r="C91" s="1" t="s">
        <v>143</v>
      </c>
      <c r="D91" s="3">
        <v>38755</v>
      </c>
      <c r="E91" s="1" t="s">
        <v>1365</v>
      </c>
      <c r="F91" s="1" t="s">
        <v>179</v>
      </c>
      <c r="G91" s="11" t="s">
        <v>35</v>
      </c>
      <c r="H91" s="11" t="s">
        <v>35</v>
      </c>
      <c r="I91" s="11"/>
    </row>
    <row r="92" spans="1:9" ht="33.75">
      <c r="A92" s="1" t="s">
        <v>5368</v>
      </c>
      <c r="B92" s="1" t="s">
        <v>1367</v>
      </c>
      <c r="C92" s="1" t="s">
        <v>913</v>
      </c>
      <c r="D92" s="3">
        <v>38785</v>
      </c>
      <c r="E92" s="1" t="s">
        <v>1368</v>
      </c>
      <c r="F92" s="1" t="s">
        <v>1369</v>
      </c>
      <c r="G92" s="11" t="s">
        <v>35</v>
      </c>
      <c r="H92" s="11" t="s">
        <v>35</v>
      </c>
      <c r="I92" s="11"/>
    </row>
    <row r="93" spans="1:9" ht="33.75">
      <c r="A93" s="1" t="s">
        <v>5368</v>
      </c>
      <c r="B93" s="1" t="s">
        <v>1370</v>
      </c>
      <c r="C93" s="1" t="s">
        <v>91</v>
      </c>
      <c r="D93" s="3">
        <v>38773</v>
      </c>
      <c r="E93" s="1" t="s">
        <v>1371</v>
      </c>
      <c r="F93" s="1" t="s">
        <v>347</v>
      </c>
      <c r="G93" s="11" t="s">
        <v>35</v>
      </c>
      <c r="H93" s="11" t="s">
        <v>35</v>
      </c>
      <c r="I93" s="11"/>
    </row>
    <row r="94" spans="1:9" ht="22.5">
      <c r="A94" s="1" t="s">
        <v>5368</v>
      </c>
      <c r="B94" s="1" t="s">
        <v>1372</v>
      </c>
      <c r="C94" s="1" t="s">
        <v>664</v>
      </c>
      <c r="D94" s="3">
        <v>38773</v>
      </c>
      <c r="E94" s="1" t="s">
        <v>631</v>
      </c>
      <c r="F94" s="1" t="s">
        <v>221</v>
      </c>
      <c r="G94" s="11" t="s">
        <v>35</v>
      </c>
      <c r="H94" s="11" t="s">
        <v>35</v>
      </c>
      <c r="I94" s="11"/>
    </row>
    <row r="95" spans="1:9" ht="78.75">
      <c r="A95" s="1" t="s">
        <v>5368</v>
      </c>
      <c r="B95" s="1" t="s">
        <v>1373</v>
      </c>
      <c r="C95" s="1" t="s">
        <v>664</v>
      </c>
      <c r="D95" s="3">
        <v>38773</v>
      </c>
      <c r="E95" s="1" t="s">
        <v>1374</v>
      </c>
      <c r="F95" s="1" t="s">
        <v>2819</v>
      </c>
      <c r="G95" s="11" t="s">
        <v>35</v>
      </c>
      <c r="H95" s="11" t="s">
        <v>35</v>
      </c>
      <c r="I95" s="11"/>
    </row>
    <row r="96" spans="1:9" ht="78.75">
      <c r="A96" s="1" t="s">
        <v>5368</v>
      </c>
      <c r="B96" s="1" t="s">
        <v>1375</v>
      </c>
      <c r="C96" s="1" t="s">
        <v>664</v>
      </c>
      <c r="D96" s="3">
        <v>38773</v>
      </c>
      <c r="E96" s="1" t="s">
        <v>1376</v>
      </c>
      <c r="F96" s="1" t="s">
        <v>2819</v>
      </c>
      <c r="G96" s="11" t="s">
        <v>35</v>
      </c>
      <c r="H96" s="11" t="s">
        <v>35</v>
      </c>
      <c r="I96" s="11"/>
    </row>
    <row r="97" spans="1:9" ht="45">
      <c r="A97" s="1" t="s">
        <v>5368</v>
      </c>
      <c r="B97" s="1" t="s">
        <v>1377</v>
      </c>
      <c r="C97" s="1" t="s">
        <v>785</v>
      </c>
      <c r="D97" s="3">
        <v>38773</v>
      </c>
      <c r="E97" s="1" t="s">
        <v>1378</v>
      </c>
      <c r="F97" s="1" t="s">
        <v>1379</v>
      </c>
      <c r="G97" s="11" t="s">
        <v>35</v>
      </c>
      <c r="H97" s="11" t="s">
        <v>35</v>
      </c>
      <c r="I97" s="11" t="s">
        <v>35</v>
      </c>
    </row>
    <row r="98" spans="1:9" ht="22.5">
      <c r="A98" s="1" t="s">
        <v>5368</v>
      </c>
      <c r="B98" s="1" t="s">
        <v>1380</v>
      </c>
      <c r="C98" s="1" t="s">
        <v>787</v>
      </c>
      <c r="D98" s="3">
        <v>38788</v>
      </c>
      <c r="E98" s="1" t="s">
        <v>653</v>
      </c>
      <c r="F98" s="1" t="s">
        <v>347</v>
      </c>
      <c r="G98" s="11" t="s">
        <v>35</v>
      </c>
      <c r="H98" s="11" t="s">
        <v>35</v>
      </c>
      <c r="I98" s="11"/>
    </row>
    <row r="99" spans="1:9" ht="22.5">
      <c r="A99" s="1" t="s">
        <v>5368</v>
      </c>
      <c r="B99" s="1" t="s">
        <v>1381</v>
      </c>
      <c r="C99" s="1" t="s">
        <v>946</v>
      </c>
      <c r="D99" s="3">
        <v>38773</v>
      </c>
      <c r="E99" s="1" t="s">
        <v>631</v>
      </c>
      <c r="F99" s="1" t="s">
        <v>221</v>
      </c>
      <c r="G99" s="11" t="s">
        <v>35</v>
      </c>
      <c r="H99" s="11" t="s">
        <v>35</v>
      </c>
      <c r="I99" s="11"/>
    </row>
    <row r="100" spans="1:9" ht="22.5">
      <c r="A100" s="1" t="s">
        <v>5368</v>
      </c>
      <c r="B100" s="1" t="s">
        <v>1382</v>
      </c>
      <c r="C100" s="1" t="s">
        <v>946</v>
      </c>
      <c r="D100" s="3">
        <v>38788</v>
      </c>
      <c r="E100" s="1" t="s">
        <v>653</v>
      </c>
      <c r="F100" s="1" t="s">
        <v>221</v>
      </c>
      <c r="G100" s="11" t="s">
        <v>35</v>
      </c>
      <c r="H100" s="11" t="s">
        <v>35</v>
      </c>
      <c r="I100" s="11"/>
    </row>
    <row r="101" spans="1:9" ht="22.5">
      <c r="A101" s="1" t="s">
        <v>5368</v>
      </c>
      <c r="B101" s="1" t="s">
        <v>1383</v>
      </c>
      <c r="C101" s="1" t="s">
        <v>791</v>
      </c>
      <c r="D101" s="3">
        <v>38788</v>
      </c>
      <c r="E101" s="1" t="s">
        <v>1191</v>
      </c>
      <c r="F101" s="1" t="s">
        <v>1384</v>
      </c>
      <c r="G101" s="11" t="s">
        <v>35</v>
      </c>
      <c r="H101" s="11" t="s">
        <v>35</v>
      </c>
      <c r="I101" s="11"/>
    </row>
    <row r="102" spans="1:9" ht="22.5">
      <c r="A102" s="1" t="s">
        <v>5368</v>
      </c>
      <c r="B102" s="1" t="s">
        <v>1385</v>
      </c>
      <c r="C102" s="1" t="s">
        <v>791</v>
      </c>
      <c r="D102" s="3">
        <v>38788</v>
      </c>
      <c r="E102" s="1" t="s">
        <v>1191</v>
      </c>
      <c r="F102" s="1" t="s">
        <v>1386</v>
      </c>
      <c r="G102" s="11" t="s">
        <v>35</v>
      </c>
      <c r="H102" s="11" t="s">
        <v>35</v>
      </c>
      <c r="I102" s="11"/>
    </row>
    <row r="103" spans="1:9" ht="22.5">
      <c r="A103" s="1" t="s">
        <v>5368</v>
      </c>
      <c r="B103" s="1" t="s">
        <v>1387</v>
      </c>
      <c r="C103" s="1" t="s">
        <v>793</v>
      </c>
      <c r="D103" s="3">
        <v>38773</v>
      </c>
      <c r="E103" s="1" t="s">
        <v>631</v>
      </c>
      <c r="F103" s="1" t="s">
        <v>2835</v>
      </c>
      <c r="G103" s="11" t="s">
        <v>35</v>
      </c>
      <c r="H103" s="11" t="s">
        <v>35</v>
      </c>
      <c r="I103" s="11" t="s">
        <v>35</v>
      </c>
    </row>
    <row r="104" spans="1:9" ht="22.5">
      <c r="A104" s="1" t="s">
        <v>5368</v>
      </c>
      <c r="B104" s="1" t="s">
        <v>1388</v>
      </c>
      <c r="C104" s="1" t="s">
        <v>794</v>
      </c>
      <c r="D104" s="3">
        <v>38788</v>
      </c>
      <c r="E104" s="1" t="s">
        <v>653</v>
      </c>
      <c r="F104" s="1" t="s">
        <v>160</v>
      </c>
      <c r="G104" s="11" t="s">
        <v>35</v>
      </c>
      <c r="H104" s="11" t="s">
        <v>35</v>
      </c>
      <c r="I104" s="11"/>
    </row>
    <row r="105" spans="1:9" ht="22.5">
      <c r="A105" s="1" t="s">
        <v>5368</v>
      </c>
      <c r="B105" s="1" t="s">
        <v>1389</v>
      </c>
      <c r="C105" s="1" t="s">
        <v>645</v>
      </c>
      <c r="D105" s="3">
        <v>38788</v>
      </c>
      <c r="E105" s="1" t="s">
        <v>653</v>
      </c>
      <c r="F105" s="1" t="s">
        <v>1390</v>
      </c>
      <c r="G105" s="11" t="s">
        <v>35</v>
      </c>
      <c r="H105" s="11" t="s">
        <v>35</v>
      </c>
      <c r="I105" s="11"/>
    </row>
    <row r="106" spans="1:9" ht="22.5">
      <c r="A106" s="1" t="s">
        <v>5368</v>
      </c>
      <c r="B106" s="1" t="s">
        <v>1391</v>
      </c>
      <c r="C106" s="1" t="s">
        <v>645</v>
      </c>
      <c r="D106" s="3">
        <v>38788</v>
      </c>
      <c r="E106" s="1" t="s">
        <v>653</v>
      </c>
      <c r="F106" s="1" t="s">
        <v>1392</v>
      </c>
      <c r="G106" s="11" t="s">
        <v>35</v>
      </c>
      <c r="H106" s="11" t="s">
        <v>35</v>
      </c>
      <c r="I106" s="11"/>
    </row>
    <row r="107" spans="1:9" ht="22.5">
      <c r="A107" s="1" t="s">
        <v>5368</v>
      </c>
      <c r="B107" s="1" t="s">
        <v>1393</v>
      </c>
      <c r="C107" s="1" t="s">
        <v>645</v>
      </c>
      <c r="D107" s="3">
        <v>38788</v>
      </c>
      <c r="E107" s="1" t="s">
        <v>653</v>
      </c>
      <c r="F107" s="1" t="s">
        <v>1394</v>
      </c>
      <c r="G107" s="11" t="s">
        <v>35</v>
      </c>
      <c r="H107" s="11" t="s">
        <v>35</v>
      </c>
      <c r="I107" s="11"/>
    </row>
    <row r="108" spans="1:9" ht="22.5">
      <c r="A108" s="1" t="s">
        <v>5368</v>
      </c>
      <c r="B108" s="1" t="s">
        <v>1395</v>
      </c>
      <c r="C108" s="1" t="s">
        <v>5372</v>
      </c>
      <c r="D108" s="3">
        <v>38789</v>
      </c>
      <c r="E108" s="1" t="s">
        <v>653</v>
      </c>
      <c r="F108" s="1" t="s">
        <v>1176</v>
      </c>
      <c r="G108" s="11" t="s">
        <v>35</v>
      </c>
      <c r="H108" s="11" t="s">
        <v>35</v>
      </c>
      <c r="I108" s="11"/>
    </row>
    <row r="109" spans="1:9" ht="22.5">
      <c r="A109" s="1" t="s">
        <v>5368</v>
      </c>
      <c r="B109" s="1" t="s">
        <v>1396</v>
      </c>
      <c r="C109" s="1" t="s">
        <v>799</v>
      </c>
      <c r="D109" s="3">
        <v>38789</v>
      </c>
      <c r="E109" s="1" t="s">
        <v>1515</v>
      </c>
      <c r="F109" s="1" t="s">
        <v>3284</v>
      </c>
      <c r="G109" s="11" t="s">
        <v>35</v>
      </c>
      <c r="H109" s="11" t="s">
        <v>35</v>
      </c>
      <c r="I109" s="11"/>
    </row>
    <row r="110" spans="1:9" ht="22.5">
      <c r="A110" s="1" t="s">
        <v>5368</v>
      </c>
      <c r="B110" s="1" t="s">
        <v>1397</v>
      </c>
      <c r="C110" s="1" t="s">
        <v>801</v>
      </c>
      <c r="D110" s="3">
        <v>38773</v>
      </c>
      <c r="E110" s="1" t="s">
        <v>1398</v>
      </c>
      <c r="F110" s="1" t="s">
        <v>1399</v>
      </c>
      <c r="G110" s="11" t="s">
        <v>35</v>
      </c>
      <c r="H110" s="11" t="s">
        <v>35</v>
      </c>
      <c r="I110" s="11"/>
    </row>
    <row r="111" spans="1:9" ht="22.5">
      <c r="A111" s="1" t="s">
        <v>5368</v>
      </c>
      <c r="B111" s="1" t="s">
        <v>1400</v>
      </c>
      <c r="C111" s="1" t="s">
        <v>803</v>
      </c>
      <c r="D111" s="3">
        <v>38788</v>
      </c>
      <c r="E111" s="1" t="s">
        <v>653</v>
      </c>
      <c r="F111" s="1" t="s">
        <v>347</v>
      </c>
      <c r="G111" s="11" t="s">
        <v>35</v>
      </c>
      <c r="H111" s="11" t="s">
        <v>35</v>
      </c>
      <c r="I111" s="11"/>
    </row>
    <row r="112" spans="1:9" ht="22.5">
      <c r="A112" s="1" t="s">
        <v>5368</v>
      </c>
      <c r="B112" s="1" t="s">
        <v>1401</v>
      </c>
      <c r="C112" s="1" t="s">
        <v>803</v>
      </c>
      <c r="D112" s="3">
        <v>38788</v>
      </c>
      <c r="E112" s="1" t="s">
        <v>653</v>
      </c>
      <c r="F112" s="1" t="s">
        <v>2865</v>
      </c>
      <c r="G112" s="11" t="s">
        <v>35</v>
      </c>
      <c r="H112" s="11" t="s">
        <v>35</v>
      </c>
      <c r="I112" s="11"/>
    </row>
    <row r="113" spans="1:9" ht="22.5">
      <c r="A113" s="1" t="s">
        <v>5368</v>
      </c>
      <c r="B113" s="1" t="s">
        <v>1402</v>
      </c>
      <c r="C113" s="1" t="s">
        <v>5146</v>
      </c>
      <c r="D113" s="3">
        <v>38773</v>
      </c>
      <c r="E113" s="1" t="s">
        <v>631</v>
      </c>
      <c r="F113" s="1" t="s">
        <v>1147</v>
      </c>
      <c r="G113" s="11" t="s">
        <v>35</v>
      </c>
      <c r="H113" s="11" t="s">
        <v>35</v>
      </c>
      <c r="I113" s="11"/>
    </row>
    <row r="114" spans="1:9" ht="22.5">
      <c r="A114" s="1" t="s">
        <v>5368</v>
      </c>
      <c r="B114" s="1" t="s">
        <v>1403</v>
      </c>
      <c r="C114" s="1" t="s">
        <v>5146</v>
      </c>
      <c r="D114" s="3">
        <v>38788</v>
      </c>
      <c r="E114" s="1" t="s">
        <v>653</v>
      </c>
      <c r="F114" s="1" t="s">
        <v>1147</v>
      </c>
      <c r="G114" s="11" t="s">
        <v>35</v>
      </c>
      <c r="H114" s="11" t="s">
        <v>35</v>
      </c>
      <c r="I114" s="11"/>
    </row>
    <row r="115" spans="1:9" ht="33.75">
      <c r="A115" s="1" t="s">
        <v>5368</v>
      </c>
      <c r="B115" s="1" t="s">
        <v>1404</v>
      </c>
      <c r="C115" s="1" t="s">
        <v>807</v>
      </c>
      <c r="D115" s="3">
        <v>38788</v>
      </c>
      <c r="E115" s="1" t="s">
        <v>1405</v>
      </c>
      <c r="F115" s="1" t="s">
        <v>347</v>
      </c>
      <c r="G115" s="11" t="s">
        <v>35</v>
      </c>
      <c r="H115" s="11" t="s">
        <v>35</v>
      </c>
      <c r="I115" s="11"/>
    </row>
    <row r="116" spans="1:9" ht="33.75">
      <c r="A116" s="1" t="s">
        <v>5368</v>
      </c>
      <c r="B116" s="1" t="s">
        <v>1406</v>
      </c>
      <c r="C116" s="1" t="s">
        <v>807</v>
      </c>
      <c r="D116" s="3">
        <v>38788</v>
      </c>
      <c r="E116" s="1" t="s">
        <v>1407</v>
      </c>
      <c r="F116" s="1" t="s">
        <v>347</v>
      </c>
      <c r="G116" s="11" t="s">
        <v>35</v>
      </c>
      <c r="H116" s="11" t="s">
        <v>35</v>
      </c>
      <c r="I116" s="11"/>
    </row>
    <row r="117" spans="1:9" ht="22.5">
      <c r="A117" s="1" t="s">
        <v>5368</v>
      </c>
      <c r="B117" s="1" t="s">
        <v>1408</v>
      </c>
      <c r="C117" s="1" t="s">
        <v>808</v>
      </c>
      <c r="D117" s="3">
        <v>38773</v>
      </c>
      <c r="E117" s="1" t="s">
        <v>631</v>
      </c>
      <c r="F117" s="1" t="s">
        <v>1181</v>
      </c>
      <c r="G117" s="11" t="s">
        <v>35</v>
      </c>
      <c r="H117" s="11" t="s">
        <v>35</v>
      </c>
      <c r="I117" s="11" t="s">
        <v>35</v>
      </c>
    </row>
    <row r="118" spans="1:9" ht="22.5">
      <c r="A118" s="1" t="s">
        <v>5368</v>
      </c>
      <c r="B118" s="1" t="s">
        <v>1409</v>
      </c>
      <c r="C118" s="1" t="s">
        <v>808</v>
      </c>
      <c r="D118" s="3">
        <v>38773</v>
      </c>
      <c r="E118" s="1" t="s">
        <v>631</v>
      </c>
      <c r="F118" s="1" t="s">
        <v>3298</v>
      </c>
      <c r="G118" s="11" t="s">
        <v>35</v>
      </c>
      <c r="H118" s="11" t="s">
        <v>35</v>
      </c>
      <c r="I118" s="11" t="s">
        <v>35</v>
      </c>
    </row>
    <row r="119" spans="1:9" ht="33.75">
      <c r="A119" s="1" t="s">
        <v>5368</v>
      </c>
      <c r="B119" s="1" t="s">
        <v>1410</v>
      </c>
      <c r="C119" s="1" t="s">
        <v>620</v>
      </c>
      <c r="D119" s="3">
        <v>38773</v>
      </c>
      <c r="E119" s="1" t="s">
        <v>1411</v>
      </c>
      <c r="F119" s="1" t="s">
        <v>1151</v>
      </c>
      <c r="G119" s="11" t="s">
        <v>35</v>
      </c>
      <c r="H119" s="11" t="s">
        <v>35</v>
      </c>
      <c r="I119" s="11"/>
    </row>
    <row r="120" spans="1:9" ht="33.75">
      <c r="A120" s="1" t="s">
        <v>5368</v>
      </c>
      <c r="B120" s="1" t="s">
        <v>1412</v>
      </c>
      <c r="C120" s="1" t="s">
        <v>620</v>
      </c>
      <c r="D120" s="3">
        <v>38788</v>
      </c>
      <c r="E120" s="1" t="s">
        <v>1413</v>
      </c>
      <c r="F120" s="1" t="s">
        <v>1151</v>
      </c>
      <c r="G120" s="11" t="s">
        <v>35</v>
      </c>
      <c r="H120" s="11" t="s">
        <v>35</v>
      </c>
      <c r="I120" s="11"/>
    </row>
    <row r="121" spans="1:9" ht="22.5">
      <c r="A121" s="1" t="s">
        <v>5368</v>
      </c>
      <c r="B121" s="1" t="s">
        <v>1414</v>
      </c>
      <c r="C121" s="1" t="s">
        <v>691</v>
      </c>
      <c r="D121" s="3">
        <v>38773</v>
      </c>
      <c r="E121" s="1" t="s">
        <v>1415</v>
      </c>
      <c r="F121" s="1" t="s">
        <v>347</v>
      </c>
      <c r="G121" s="11" t="s">
        <v>35</v>
      </c>
      <c r="H121" s="11" t="s">
        <v>35</v>
      </c>
      <c r="I121" s="11"/>
    </row>
    <row r="122" spans="1:9" ht="22.5">
      <c r="A122" s="1" t="s">
        <v>5368</v>
      </c>
      <c r="B122" s="1" t="s">
        <v>1416</v>
      </c>
      <c r="C122" s="1" t="s">
        <v>691</v>
      </c>
      <c r="D122" s="3">
        <v>38773</v>
      </c>
      <c r="E122" s="1" t="s">
        <v>1415</v>
      </c>
      <c r="F122" s="1" t="s">
        <v>2865</v>
      </c>
      <c r="G122" s="11" t="s">
        <v>35</v>
      </c>
      <c r="H122" s="11" t="s">
        <v>35</v>
      </c>
      <c r="I122" s="11"/>
    </row>
    <row r="123" spans="1:9" ht="22.5">
      <c r="A123" s="1" t="s">
        <v>5368</v>
      </c>
      <c r="B123" s="1" t="s">
        <v>1417</v>
      </c>
      <c r="C123" s="1" t="s">
        <v>812</v>
      </c>
      <c r="D123" s="3">
        <v>38788</v>
      </c>
      <c r="E123" s="1" t="s">
        <v>653</v>
      </c>
      <c r="F123" s="1" t="s">
        <v>179</v>
      </c>
      <c r="G123" s="11" t="s">
        <v>35</v>
      </c>
      <c r="H123" s="11" t="s">
        <v>35</v>
      </c>
      <c r="I123" s="11"/>
    </row>
    <row r="124" spans="1:9" ht="22.5">
      <c r="A124" s="1" t="s">
        <v>5368</v>
      </c>
      <c r="B124" s="1" t="s">
        <v>1418</v>
      </c>
      <c r="C124" s="1" t="s">
        <v>812</v>
      </c>
      <c r="D124" s="3">
        <v>38789</v>
      </c>
      <c r="E124" s="1" t="s">
        <v>653</v>
      </c>
      <c r="F124" s="1" t="s">
        <v>1419</v>
      </c>
      <c r="G124" s="11" t="s">
        <v>35</v>
      </c>
      <c r="H124" s="11" t="s">
        <v>35</v>
      </c>
      <c r="I124" s="11"/>
    </row>
    <row r="125" spans="1:9" ht="22.5">
      <c r="A125" s="1" t="s">
        <v>5368</v>
      </c>
      <c r="B125" s="1" t="s">
        <v>1420</v>
      </c>
      <c r="C125" s="1" t="s">
        <v>813</v>
      </c>
      <c r="D125" s="3">
        <v>38773</v>
      </c>
      <c r="E125" s="1" t="s">
        <v>631</v>
      </c>
      <c r="F125" s="1" t="s">
        <v>2865</v>
      </c>
      <c r="G125" s="11" t="s">
        <v>35</v>
      </c>
      <c r="H125" s="11" t="s">
        <v>35</v>
      </c>
      <c r="I125" s="11"/>
    </row>
    <row r="126" spans="1:9" ht="22.5">
      <c r="A126" s="1" t="s">
        <v>5368</v>
      </c>
      <c r="B126" s="1" t="s">
        <v>1421</v>
      </c>
      <c r="C126" s="1" t="s">
        <v>814</v>
      </c>
      <c r="D126" s="3">
        <v>38788</v>
      </c>
      <c r="E126" s="1" t="s">
        <v>653</v>
      </c>
      <c r="F126" s="1" t="s">
        <v>1422</v>
      </c>
      <c r="G126" s="11" t="s">
        <v>35</v>
      </c>
      <c r="H126" s="11" t="s">
        <v>35</v>
      </c>
      <c r="I126" s="11"/>
    </row>
    <row r="127" spans="1:9" ht="22.5">
      <c r="A127" s="1" t="s">
        <v>5368</v>
      </c>
      <c r="B127" s="1" t="s">
        <v>1423</v>
      </c>
      <c r="C127" s="1" t="s">
        <v>814</v>
      </c>
      <c r="D127" s="3">
        <v>38788</v>
      </c>
      <c r="E127" s="1" t="s">
        <v>653</v>
      </c>
      <c r="F127" s="1" t="s">
        <v>1424</v>
      </c>
      <c r="G127" s="11" t="s">
        <v>35</v>
      </c>
      <c r="H127" s="11" t="s">
        <v>35</v>
      </c>
      <c r="I127" s="11"/>
    </row>
    <row r="128" spans="1:9" ht="33.75">
      <c r="A128" s="1" t="s">
        <v>5368</v>
      </c>
      <c r="B128" s="1" t="s">
        <v>1425</v>
      </c>
      <c r="C128" s="1" t="s">
        <v>818</v>
      </c>
      <c r="D128" s="3">
        <v>38773</v>
      </c>
      <c r="E128" s="1" t="s">
        <v>1426</v>
      </c>
      <c r="F128" s="1" t="s">
        <v>1427</v>
      </c>
      <c r="G128" s="11" t="s">
        <v>35</v>
      </c>
      <c r="H128" s="11" t="s">
        <v>35</v>
      </c>
      <c r="I128" s="11"/>
    </row>
    <row r="129" spans="1:9" ht="22.5">
      <c r="A129" s="1" t="s">
        <v>5368</v>
      </c>
      <c r="B129" s="1" t="s">
        <v>1428</v>
      </c>
      <c r="C129" s="1" t="s">
        <v>818</v>
      </c>
      <c r="D129" s="3">
        <v>38788</v>
      </c>
      <c r="E129" s="1" t="s">
        <v>1429</v>
      </c>
      <c r="F129" s="1" t="s">
        <v>1430</v>
      </c>
      <c r="G129" s="11" t="s">
        <v>35</v>
      </c>
      <c r="H129" s="11" t="s">
        <v>35</v>
      </c>
      <c r="I129" s="11"/>
    </row>
    <row r="130" spans="1:9" ht="22.5">
      <c r="A130" s="1" t="s">
        <v>5368</v>
      </c>
      <c r="B130" s="1" t="s">
        <v>1431</v>
      </c>
      <c r="C130" s="1" t="s">
        <v>819</v>
      </c>
      <c r="D130" s="3">
        <v>38788</v>
      </c>
      <c r="E130" s="1" t="s">
        <v>750</v>
      </c>
      <c r="F130" s="1" t="s">
        <v>1432</v>
      </c>
      <c r="G130" s="11" t="s">
        <v>35</v>
      </c>
      <c r="H130" s="11" t="s">
        <v>35</v>
      </c>
      <c r="I130" s="11"/>
    </row>
    <row r="131" spans="1:9" ht="22.5">
      <c r="A131" s="1" t="s">
        <v>5368</v>
      </c>
      <c r="B131" s="1" t="s">
        <v>1433</v>
      </c>
      <c r="C131" s="1" t="s">
        <v>819</v>
      </c>
      <c r="D131" s="3">
        <v>38788</v>
      </c>
      <c r="E131" s="1" t="s">
        <v>750</v>
      </c>
      <c r="F131" s="1" t="s">
        <v>1434</v>
      </c>
      <c r="G131" s="11" t="s">
        <v>35</v>
      </c>
      <c r="H131" s="11" t="s">
        <v>35</v>
      </c>
      <c r="I131" s="11"/>
    </row>
    <row r="132" spans="1:9" ht="22.5">
      <c r="A132" s="1" t="s">
        <v>5368</v>
      </c>
      <c r="B132" s="1" t="s">
        <v>1435</v>
      </c>
      <c r="C132" s="1" t="s">
        <v>692</v>
      </c>
      <c r="D132" s="3">
        <v>38789</v>
      </c>
      <c r="E132" s="1" t="s">
        <v>653</v>
      </c>
      <c r="F132" s="1" t="s">
        <v>3327</v>
      </c>
      <c r="G132" s="11" t="s">
        <v>35</v>
      </c>
      <c r="H132" s="11" t="s">
        <v>35</v>
      </c>
      <c r="I132" s="11"/>
    </row>
    <row r="133" spans="1:9" ht="22.5">
      <c r="A133" s="1" t="s">
        <v>5368</v>
      </c>
      <c r="B133" s="1" t="s">
        <v>1436</v>
      </c>
      <c r="C133" s="1" t="s">
        <v>829</v>
      </c>
      <c r="D133" s="3">
        <v>38773</v>
      </c>
      <c r="E133" s="1" t="s">
        <v>631</v>
      </c>
      <c r="F133" s="1" t="s">
        <v>1437</v>
      </c>
      <c r="G133" s="11" t="s">
        <v>35</v>
      </c>
      <c r="H133" s="11" t="s">
        <v>35</v>
      </c>
      <c r="I133" s="11"/>
    </row>
    <row r="134" spans="1:9" ht="22.5">
      <c r="A134" s="1" t="s">
        <v>5368</v>
      </c>
      <c r="B134" s="1" t="s">
        <v>1438</v>
      </c>
      <c r="C134" s="1" t="s">
        <v>924</v>
      </c>
      <c r="D134" s="3">
        <v>38788</v>
      </c>
      <c r="E134" s="1" t="s">
        <v>653</v>
      </c>
      <c r="F134" s="1" t="s">
        <v>347</v>
      </c>
      <c r="G134" s="11" t="s">
        <v>35</v>
      </c>
      <c r="H134" s="11" t="s">
        <v>35</v>
      </c>
      <c r="I134" s="11"/>
    </row>
    <row r="135" spans="1:9" ht="22.5">
      <c r="A135" s="1" t="s">
        <v>5368</v>
      </c>
      <c r="B135" s="1" t="s">
        <v>1439</v>
      </c>
      <c r="C135" s="1" t="s">
        <v>835</v>
      </c>
      <c r="D135" s="3">
        <v>38788</v>
      </c>
      <c r="E135" s="1" t="s">
        <v>653</v>
      </c>
      <c r="F135" s="1" t="s">
        <v>1186</v>
      </c>
      <c r="G135" s="11" t="s">
        <v>35</v>
      </c>
      <c r="H135" s="11" t="s">
        <v>35</v>
      </c>
      <c r="I135" s="11"/>
    </row>
    <row r="136" spans="1:9" ht="22.5">
      <c r="A136" s="1" t="s">
        <v>5368</v>
      </c>
      <c r="B136" s="1" t="s">
        <v>1440</v>
      </c>
      <c r="C136" s="1" t="s">
        <v>838</v>
      </c>
      <c r="D136" s="3">
        <v>38788</v>
      </c>
      <c r="E136" s="1" t="s">
        <v>653</v>
      </c>
      <c r="F136" s="1" t="s">
        <v>1909</v>
      </c>
      <c r="G136" s="11" t="s">
        <v>35</v>
      </c>
      <c r="H136" s="11" t="s">
        <v>35</v>
      </c>
      <c r="I136" s="11"/>
    </row>
    <row r="137" spans="1:9" ht="22.5">
      <c r="A137" s="1" t="s">
        <v>5368</v>
      </c>
      <c r="B137" s="1" t="s">
        <v>1441</v>
      </c>
      <c r="C137" s="1" t="s">
        <v>841</v>
      </c>
      <c r="D137" s="3">
        <v>38788</v>
      </c>
      <c r="E137" s="1" t="s">
        <v>653</v>
      </c>
      <c r="F137" s="1" t="s">
        <v>1442</v>
      </c>
      <c r="G137" s="11" t="s">
        <v>35</v>
      </c>
      <c r="H137" s="11" t="s">
        <v>35</v>
      </c>
      <c r="I137" s="11"/>
    </row>
    <row r="138" spans="1:9" ht="22.5">
      <c r="A138" s="1" t="s">
        <v>5368</v>
      </c>
      <c r="B138" s="1" t="s">
        <v>1443</v>
      </c>
      <c r="C138" s="1" t="s">
        <v>5373</v>
      </c>
      <c r="D138" s="3">
        <v>38773</v>
      </c>
      <c r="E138" s="1" t="s">
        <v>631</v>
      </c>
      <c r="F138" s="1" t="s">
        <v>221</v>
      </c>
      <c r="G138" s="11" t="s">
        <v>35</v>
      </c>
      <c r="H138" s="11" t="s">
        <v>35</v>
      </c>
      <c r="I138" s="11"/>
    </row>
    <row r="139" spans="1:9" ht="22.5">
      <c r="A139" s="1" t="s">
        <v>5368</v>
      </c>
      <c r="B139" s="1" t="s">
        <v>1444</v>
      </c>
      <c r="C139" s="1" t="s">
        <v>671</v>
      </c>
      <c r="D139" s="3">
        <v>38773</v>
      </c>
      <c r="E139" s="1" t="s">
        <v>1398</v>
      </c>
      <c r="F139" s="1" t="s">
        <v>1445</v>
      </c>
      <c r="G139" s="11" t="s">
        <v>35</v>
      </c>
      <c r="H139" s="11" t="s">
        <v>35</v>
      </c>
      <c r="I139" s="11"/>
    </row>
    <row r="140" spans="1:9" ht="22.5">
      <c r="A140" s="1" t="s">
        <v>5368</v>
      </c>
      <c r="B140" s="1" t="s">
        <v>1446</v>
      </c>
      <c r="C140" s="1" t="s">
        <v>671</v>
      </c>
      <c r="D140" s="3">
        <v>38788</v>
      </c>
      <c r="E140" s="1" t="s">
        <v>1447</v>
      </c>
      <c r="F140" s="1" t="s">
        <v>1445</v>
      </c>
      <c r="G140" s="11" t="s">
        <v>35</v>
      </c>
      <c r="H140" s="11" t="s">
        <v>35</v>
      </c>
      <c r="I140" s="11"/>
    </row>
    <row r="141" spans="1:9" ht="22.5">
      <c r="A141" s="1" t="s">
        <v>5368</v>
      </c>
      <c r="B141" s="1" t="s">
        <v>1448</v>
      </c>
      <c r="C141" s="1" t="s">
        <v>847</v>
      </c>
      <c r="D141" s="3">
        <v>38788</v>
      </c>
      <c r="E141" s="1" t="s">
        <v>653</v>
      </c>
      <c r="F141" s="1" t="s">
        <v>1449</v>
      </c>
      <c r="G141" s="11" t="s">
        <v>35</v>
      </c>
      <c r="H141" s="11" t="s">
        <v>35</v>
      </c>
      <c r="I141" s="11"/>
    </row>
    <row r="142" spans="1:9" ht="22.5">
      <c r="A142" s="1" t="s">
        <v>5368</v>
      </c>
      <c r="B142" s="1" t="s">
        <v>1450</v>
      </c>
      <c r="C142" s="1" t="s">
        <v>847</v>
      </c>
      <c r="D142" s="3">
        <v>38788</v>
      </c>
      <c r="E142" s="1" t="s">
        <v>653</v>
      </c>
      <c r="F142" s="1" t="s">
        <v>347</v>
      </c>
      <c r="G142" s="11" t="s">
        <v>35</v>
      </c>
      <c r="H142" s="11" t="s">
        <v>35</v>
      </c>
      <c r="I142" s="11"/>
    </row>
    <row r="143" spans="1:9" ht="22.5">
      <c r="A143" s="1" t="s">
        <v>5368</v>
      </c>
      <c r="B143" s="1" t="s">
        <v>1451</v>
      </c>
      <c r="C143" s="1" t="s">
        <v>698</v>
      </c>
      <c r="D143" s="3">
        <v>38773</v>
      </c>
      <c r="E143" s="1" t="s">
        <v>667</v>
      </c>
      <c r="F143" s="1" t="s">
        <v>1452</v>
      </c>
      <c r="G143" s="11" t="s">
        <v>35</v>
      </c>
      <c r="H143" s="11" t="s">
        <v>35</v>
      </c>
      <c r="I143" s="11" t="s">
        <v>35</v>
      </c>
    </row>
    <row r="144" spans="1:9" ht="22.5">
      <c r="A144" s="1" t="s">
        <v>5368</v>
      </c>
      <c r="B144" s="1" t="s">
        <v>1453</v>
      </c>
      <c r="C144" s="1" t="s">
        <v>698</v>
      </c>
      <c r="D144" s="3">
        <v>38773</v>
      </c>
      <c r="E144" s="1" t="s">
        <v>1454</v>
      </c>
      <c r="F144" s="1" t="s">
        <v>1455</v>
      </c>
      <c r="G144" s="11" t="s">
        <v>35</v>
      </c>
      <c r="H144" s="11" t="s">
        <v>35</v>
      </c>
      <c r="I144" s="11" t="s">
        <v>35</v>
      </c>
    </row>
    <row r="145" spans="1:9" ht="22.5">
      <c r="A145" s="1" t="s">
        <v>5368</v>
      </c>
      <c r="B145" s="1" t="s">
        <v>1456</v>
      </c>
      <c r="C145" s="1" t="s">
        <v>698</v>
      </c>
      <c r="D145" s="3">
        <v>38773</v>
      </c>
      <c r="E145" s="1" t="s">
        <v>1454</v>
      </c>
      <c r="F145" s="1" t="s">
        <v>1457</v>
      </c>
      <c r="G145" s="11" t="s">
        <v>35</v>
      </c>
      <c r="H145" s="11" t="s">
        <v>35</v>
      </c>
      <c r="I145" s="11" t="s">
        <v>35</v>
      </c>
    </row>
    <row r="146" spans="1:9" ht="22.5">
      <c r="A146" s="1" t="s">
        <v>5368</v>
      </c>
      <c r="B146" s="1" t="s">
        <v>1458</v>
      </c>
      <c r="C146" s="1" t="s">
        <v>698</v>
      </c>
      <c r="D146" s="3">
        <v>38773</v>
      </c>
      <c r="E146" s="1" t="s">
        <v>631</v>
      </c>
      <c r="F146" s="1" t="s">
        <v>1459</v>
      </c>
      <c r="G146" s="11" t="s">
        <v>35</v>
      </c>
      <c r="H146" s="11" t="s">
        <v>35</v>
      </c>
      <c r="I146" s="11"/>
    </row>
    <row r="147" spans="1:9" ht="22.5">
      <c r="A147" s="1" t="s">
        <v>5368</v>
      </c>
      <c r="B147" s="1" t="s">
        <v>1460</v>
      </c>
      <c r="C147" s="1" t="s">
        <v>851</v>
      </c>
      <c r="D147" s="3">
        <v>38788</v>
      </c>
      <c r="E147" s="1" t="s">
        <v>653</v>
      </c>
      <c r="F147" s="1" t="s">
        <v>1461</v>
      </c>
      <c r="G147" s="11" t="s">
        <v>35</v>
      </c>
      <c r="H147" s="11" t="s">
        <v>35</v>
      </c>
      <c r="I147" s="11" t="s">
        <v>35</v>
      </c>
    </row>
  </sheetData>
  <autoFilter ref="A4:I147"/>
  <printOptions/>
  <pageMargins left="0.75" right="0.75" top="1" bottom="1" header="0.512" footer="0.51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54"/>
  <sheetViews>
    <sheetView workbookViewId="0" topLeftCell="A1">
      <pane ySplit="6" topLeftCell="BM7" activePane="bottomLeft" state="frozen"/>
      <selection pane="topLeft" activeCell="A1" sqref="A1"/>
      <selection pane="bottomLeft" activeCell="D7" sqref="D7"/>
    </sheetView>
  </sheetViews>
  <sheetFormatPr defaultColWidth="4.875" defaultRowHeight="13.5"/>
  <cols>
    <col min="1" max="1" width="4.375" style="0" bestFit="1" customWidth="1"/>
    <col min="2" max="2" width="7.50390625" style="0" bestFit="1" customWidth="1"/>
    <col min="3" max="3" width="5.875" style="0" bestFit="1" customWidth="1"/>
    <col min="4" max="4" width="17.125" style="0" customWidth="1"/>
    <col min="5" max="16" width="4.875" style="0" customWidth="1"/>
  </cols>
  <sheetData>
    <row r="1" spans="1:18" ht="13.5">
      <c r="A1" t="s">
        <v>5379</v>
      </c>
      <c r="P1" s="18"/>
      <c r="R1" s="18" t="s">
        <v>5362</v>
      </c>
    </row>
    <row r="2" spans="1:18" ht="13.5">
      <c r="A2" t="s">
        <v>1463</v>
      </c>
      <c r="P2" s="18"/>
      <c r="R2" s="18"/>
    </row>
    <row r="3" spans="1:18" ht="13.5">
      <c r="A3" t="s">
        <v>5380</v>
      </c>
      <c r="N3" s="8"/>
      <c r="O3" s="9" t="s">
        <v>931</v>
      </c>
      <c r="P3" s="10"/>
      <c r="Q3" s="36" t="s">
        <v>5376</v>
      </c>
      <c r="R3" s="37"/>
    </row>
    <row r="4" spans="5:18" ht="13.5">
      <c r="E4" s="6" t="s">
        <v>684</v>
      </c>
      <c r="F4" s="6" t="s">
        <v>685</v>
      </c>
      <c r="G4" s="6" t="s">
        <v>29</v>
      </c>
      <c r="H4" s="6" t="s">
        <v>686</v>
      </c>
      <c r="I4" s="6" t="s">
        <v>683</v>
      </c>
      <c r="J4" s="6" t="s">
        <v>682</v>
      </c>
      <c r="K4" s="6" t="s">
        <v>688</v>
      </c>
      <c r="L4" s="6" t="s">
        <v>689</v>
      </c>
      <c r="M4" s="6" t="s">
        <v>687</v>
      </c>
      <c r="N4" s="6" t="s">
        <v>30</v>
      </c>
      <c r="O4" s="6" t="s">
        <v>690</v>
      </c>
      <c r="P4" s="6" t="s">
        <v>31</v>
      </c>
      <c r="Q4" s="6" t="s">
        <v>5377</v>
      </c>
      <c r="R4" s="6" t="s">
        <v>5378</v>
      </c>
    </row>
    <row r="5" spans="4:18" ht="13.5">
      <c r="D5" s="20" t="s">
        <v>153</v>
      </c>
      <c r="E5" s="19">
        <f>SUM(E7:E354)</f>
        <v>736</v>
      </c>
      <c r="F5" s="19">
        <f aca="true" t="shared" si="0" ref="F5:R5">SUM(F7:F354)</f>
        <v>794</v>
      </c>
      <c r="G5" s="19">
        <f t="shared" si="0"/>
        <v>313</v>
      </c>
      <c r="H5" s="19">
        <f t="shared" si="0"/>
        <v>378</v>
      </c>
      <c r="I5" s="19">
        <f t="shared" si="0"/>
        <v>424</v>
      </c>
      <c r="J5" s="19">
        <f t="shared" si="0"/>
        <v>278</v>
      </c>
      <c r="K5" s="19">
        <f t="shared" si="0"/>
        <v>240</v>
      </c>
      <c r="L5" s="19">
        <f t="shared" si="0"/>
        <v>241</v>
      </c>
      <c r="M5" s="19">
        <f t="shared" si="0"/>
        <v>163</v>
      </c>
      <c r="N5" s="19">
        <f t="shared" si="0"/>
        <v>169</v>
      </c>
      <c r="O5" s="19">
        <f t="shared" si="0"/>
        <v>15</v>
      </c>
      <c r="P5" s="19">
        <f t="shared" si="0"/>
        <v>32</v>
      </c>
      <c r="Q5" s="19">
        <f t="shared" si="0"/>
        <v>82</v>
      </c>
      <c r="R5" s="19">
        <f t="shared" si="0"/>
        <v>61</v>
      </c>
    </row>
    <row r="6" spans="1:18" ht="13.5">
      <c r="A6" s="23" t="s">
        <v>4862</v>
      </c>
      <c r="B6" s="23" t="s">
        <v>4863</v>
      </c>
      <c r="C6" s="23" t="s">
        <v>5366</v>
      </c>
      <c r="D6" s="23" t="s">
        <v>94</v>
      </c>
      <c r="E6" s="23" t="s">
        <v>4866</v>
      </c>
      <c r="F6" s="23" t="s">
        <v>4869</v>
      </c>
      <c r="G6" s="23" t="s">
        <v>680</v>
      </c>
      <c r="H6" s="23" t="s">
        <v>4870</v>
      </c>
      <c r="I6" s="23" t="s">
        <v>4865</v>
      </c>
      <c r="J6" s="23" t="s">
        <v>4864</v>
      </c>
      <c r="K6" s="23" t="s">
        <v>4868</v>
      </c>
      <c r="L6" s="23" t="s">
        <v>4871</v>
      </c>
      <c r="M6" s="23" t="s">
        <v>4867</v>
      </c>
      <c r="N6" s="23" t="s">
        <v>674</v>
      </c>
      <c r="O6" s="23" t="s">
        <v>675</v>
      </c>
      <c r="P6" s="23" t="s">
        <v>676</v>
      </c>
      <c r="Q6" s="23" t="s">
        <v>5374</v>
      </c>
      <c r="R6" s="23" t="s">
        <v>5368</v>
      </c>
    </row>
    <row r="7" spans="1:18" ht="13.5">
      <c r="A7" s="24">
        <v>11</v>
      </c>
      <c r="B7" s="25" t="s">
        <v>4872</v>
      </c>
      <c r="C7" s="24">
        <v>162</v>
      </c>
      <c r="D7" s="25" t="s">
        <v>5135</v>
      </c>
      <c r="E7" s="24">
        <v>3</v>
      </c>
      <c r="F7" s="24" t="s">
        <v>5367</v>
      </c>
      <c r="G7" s="24" t="s">
        <v>5367</v>
      </c>
      <c r="H7" s="24" t="s">
        <v>5367</v>
      </c>
      <c r="I7" s="24" t="s">
        <v>5367</v>
      </c>
      <c r="J7" s="24" t="s">
        <v>5367</v>
      </c>
      <c r="K7" s="24">
        <v>1</v>
      </c>
      <c r="L7" s="24">
        <v>1</v>
      </c>
      <c r="M7" s="24">
        <v>2</v>
      </c>
      <c r="N7" s="24">
        <v>1</v>
      </c>
      <c r="O7" s="24" t="s">
        <v>5367</v>
      </c>
      <c r="P7" s="24" t="s">
        <v>5367</v>
      </c>
      <c r="Q7" s="24" t="s">
        <v>5367</v>
      </c>
      <c r="R7" s="24" t="s">
        <v>5367</v>
      </c>
    </row>
    <row r="8" spans="1:18" ht="13.5">
      <c r="A8" s="24">
        <v>11</v>
      </c>
      <c r="B8" s="25" t="s">
        <v>4872</v>
      </c>
      <c r="C8" s="24">
        <v>163</v>
      </c>
      <c r="D8" s="25" t="s">
        <v>5136</v>
      </c>
      <c r="E8" s="24">
        <v>2</v>
      </c>
      <c r="F8" s="24">
        <v>2</v>
      </c>
      <c r="G8" s="24" t="s">
        <v>5367</v>
      </c>
      <c r="H8" s="24" t="s">
        <v>5367</v>
      </c>
      <c r="I8" s="24" t="s">
        <v>5367</v>
      </c>
      <c r="J8" s="24" t="s">
        <v>5367</v>
      </c>
      <c r="K8" s="24">
        <v>1</v>
      </c>
      <c r="L8" s="24">
        <v>1</v>
      </c>
      <c r="M8" s="24">
        <v>1</v>
      </c>
      <c r="N8" s="24">
        <v>1</v>
      </c>
      <c r="O8" s="24" t="s">
        <v>5367</v>
      </c>
      <c r="P8" s="24" t="s">
        <v>5367</v>
      </c>
      <c r="Q8" s="24" t="s">
        <v>5367</v>
      </c>
      <c r="R8" s="24" t="s">
        <v>5367</v>
      </c>
    </row>
    <row r="9" spans="1:18" ht="13.5">
      <c r="A9" s="24">
        <v>11</v>
      </c>
      <c r="B9" s="25" t="s">
        <v>4872</v>
      </c>
      <c r="C9" s="24">
        <v>295</v>
      </c>
      <c r="D9" s="25" t="s">
        <v>5375</v>
      </c>
      <c r="E9" s="24" t="s">
        <v>5367</v>
      </c>
      <c r="F9" s="24" t="s">
        <v>5367</v>
      </c>
      <c r="G9" s="24" t="s">
        <v>5367</v>
      </c>
      <c r="H9" s="24" t="s">
        <v>5367</v>
      </c>
      <c r="I9" s="24" t="s">
        <v>5367</v>
      </c>
      <c r="J9" s="24" t="s">
        <v>5367</v>
      </c>
      <c r="K9" s="24" t="s">
        <v>5367</v>
      </c>
      <c r="L9" s="24" t="s">
        <v>5367</v>
      </c>
      <c r="M9" s="24" t="s">
        <v>5367</v>
      </c>
      <c r="N9" s="24" t="s">
        <v>5367</v>
      </c>
      <c r="O9" s="24" t="s">
        <v>5367</v>
      </c>
      <c r="P9" s="24" t="s">
        <v>5367</v>
      </c>
      <c r="Q9" s="24">
        <v>1</v>
      </c>
      <c r="R9" s="24" t="s">
        <v>5367</v>
      </c>
    </row>
    <row r="10" spans="1:18" ht="13.5">
      <c r="A10" s="24">
        <v>11</v>
      </c>
      <c r="B10" s="25" t="s">
        <v>4872</v>
      </c>
      <c r="C10" s="24">
        <v>408</v>
      </c>
      <c r="D10" s="25" t="s">
        <v>1512</v>
      </c>
      <c r="E10" s="24">
        <v>1</v>
      </c>
      <c r="F10" s="24" t="s">
        <v>5367</v>
      </c>
      <c r="G10" s="24" t="s">
        <v>5367</v>
      </c>
      <c r="H10" s="24" t="s">
        <v>5367</v>
      </c>
      <c r="I10" s="24" t="s">
        <v>5367</v>
      </c>
      <c r="J10" s="24" t="s">
        <v>5367</v>
      </c>
      <c r="K10" s="24" t="s">
        <v>5367</v>
      </c>
      <c r="L10" s="24" t="s">
        <v>5367</v>
      </c>
      <c r="M10" s="24" t="s">
        <v>5367</v>
      </c>
      <c r="N10" s="24" t="s">
        <v>5367</v>
      </c>
      <c r="O10" s="24">
        <v>2</v>
      </c>
      <c r="P10" s="24" t="s">
        <v>5367</v>
      </c>
      <c r="Q10" s="24" t="s">
        <v>5367</v>
      </c>
      <c r="R10" s="24" t="s">
        <v>5367</v>
      </c>
    </row>
    <row r="11" spans="1:18" ht="13.5">
      <c r="A11" s="24">
        <v>11</v>
      </c>
      <c r="B11" s="25" t="s">
        <v>4872</v>
      </c>
      <c r="C11" s="24">
        <v>420</v>
      </c>
      <c r="D11" s="25" t="s">
        <v>80</v>
      </c>
      <c r="E11" s="24">
        <v>1</v>
      </c>
      <c r="F11" s="24">
        <v>2</v>
      </c>
      <c r="G11" s="24">
        <v>3</v>
      </c>
      <c r="H11" s="24" t="s">
        <v>5367</v>
      </c>
      <c r="I11" s="24" t="s">
        <v>5367</v>
      </c>
      <c r="J11" s="24" t="s">
        <v>5367</v>
      </c>
      <c r="K11" s="24">
        <v>1</v>
      </c>
      <c r="L11" s="24">
        <v>1</v>
      </c>
      <c r="M11" s="24">
        <v>1</v>
      </c>
      <c r="N11" s="24">
        <v>1</v>
      </c>
      <c r="O11" s="24" t="s">
        <v>5367</v>
      </c>
      <c r="P11" s="24" t="s">
        <v>5367</v>
      </c>
      <c r="Q11" s="24" t="s">
        <v>5367</v>
      </c>
      <c r="R11" s="24" t="s">
        <v>5367</v>
      </c>
    </row>
    <row r="12" spans="1:18" ht="13.5">
      <c r="A12" s="24">
        <v>11</v>
      </c>
      <c r="B12" s="25" t="s">
        <v>4872</v>
      </c>
      <c r="C12" s="24">
        <v>423</v>
      </c>
      <c r="D12" s="25" t="s">
        <v>81</v>
      </c>
      <c r="E12" s="24">
        <v>1</v>
      </c>
      <c r="F12" s="24">
        <v>2</v>
      </c>
      <c r="G12" s="24" t="s">
        <v>5367</v>
      </c>
      <c r="H12" s="24">
        <v>1</v>
      </c>
      <c r="I12" s="24" t="s">
        <v>5367</v>
      </c>
      <c r="J12" s="24" t="s">
        <v>5367</v>
      </c>
      <c r="K12" s="24">
        <v>1</v>
      </c>
      <c r="L12" s="24">
        <v>1</v>
      </c>
      <c r="M12" s="24">
        <v>1</v>
      </c>
      <c r="N12" s="24">
        <v>1</v>
      </c>
      <c r="O12" s="24" t="s">
        <v>5367</v>
      </c>
      <c r="P12" s="24" t="s">
        <v>5367</v>
      </c>
      <c r="Q12" s="24" t="s">
        <v>5367</v>
      </c>
      <c r="R12" s="24" t="s">
        <v>5367</v>
      </c>
    </row>
    <row r="13" spans="1:18" ht="13.5">
      <c r="A13" s="24">
        <v>11</v>
      </c>
      <c r="B13" s="25" t="s">
        <v>4872</v>
      </c>
      <c r="C13" s="24">
        <v>426</v>
      </c>
      <c r="D13" s="25" t="s">
        <v>770</v>
      </c>
      <c r="E13" s="24">
        <v>1</v>
      </c>
      <c r="F13" s="24">
        <v>2</v>
      </c>
      <c r="G13" s="24" t="s">
        <v>5367</v>
      </c>
      <c r="H13" s="24">
        <v>1</v>
      </c>
      <c r="I13" s="24">
        <v>1</v>
      </c>
      <c r="J13" s="24">
        <v>1</v>
      </c>
      <c r="K13" s="24">
        <v>1</v>
      </c>
      <c r="L13" s="24">
        <v>1</v>
      </c>
      <c r="M13" s="24" t="s">
        <v>5367</v>
      </c>
      <c r="N13" s="24">
        <v>1</v>
      </c>
      <c r="O13" s="24" t="s">
        <v>5367</v>
      </c>
      <c r="P13" s="24" t="s">
        <v>5367</v>
      </c>
      <c r="Q13" s="24" t="s">
        <v>5367</v>
      </c>
      <c r="R13" s="24" t="s">
        <v>5367</v>
      </c>
    </row>
    <row r="14" spans="1:18" ht="13.5">
      <c r="A14" s="24">
        <v>11</v>
      </c>
      <c r="B14" s="25" t="s">
        <v>4872</v>
      </c>
      <c r="C14" s="24">
        <v>427</v>
      </c>
      <c r="D14" s="25" t="s">
        <v>900</v>
      </c>
      <c r="E14" s="24">
        <v>1</v>
      </c>
      <c r="F14" s="24">
        <v>3</v>
      </c>
      <c r="G14" s="24" t="s">
        <v>5367</v>
      </c>
      <c r="H14" s="24">
        <v>1</v>
      </c>
      <c r="I14" s="24">
        <v>1</v>
      </c>
      <c r="J14" s="24" t="s">
        <v>5367</v>
      </c>
      <c r="K14" s="24" t="s">
        <v>5367</v>
      </c>
      <c r="L14" s="24" t="s">
        <v>5367</v>
      </c>
      <c r="M14" s="24" t="s">
        <v>5367</v>
      </c>
      <c r="N14" s="24" t="s">
        <v>5367</v>
      </c>
      <c r="O14" s="24" t="s">
        <v>5367</v>
      </c>
      <c r="P14" s="24" t="s">
        <v>5367</v>
      </c>
      <c r="Q14" s="24" t="s">
        <v>5367</v>
      </c>
      <c r="R14" s="24" t="s">
        <v>5367</v>
      </c>
    </row>
    <row r="15" spans="1:18" ht="13.5">
      <c r="A15" s="24">
        <v>11</v>
      </c>
      <c r="B15" s="25" t="s">
        <v>4872</v>
      </c>
      <c r="C15" s="24">
        <v>431</v>
      </c>
      <c r="D15" s="25" t="s">
        <v>901</v>
      </c>
      <c r="E15" s="24">
        <v>1</v>
      </c>
      <c r="F15" s="24">
        <v>1</v>
      </c>
      <c r="G15" s="24" t="s">
        <v>5367</v>
      </c>
      <c r="H15" s="24" t="s">
        <v>5367</v>
      </c>
      <c r="I15" s="24">
        <v>1</v>
      </c>
      <c r="J15" s="24" t="s">
        <v>5367</v>
      </c>
      <c r="K15" s="24" t="s">
        <v>5367</v>
      </c>
      <c r="L15" s="24" t="s">
        <v>5367</v>
      </c>
      <c r="M15" s="24" t="s">
        <v>5367</v>
      </c>
      <c r="N15" s="24" t="s">
        <v>5367</v>
      </c>
      <c r="O15" s="24" t="s">
        <v>5367</v>
      </c>
      <c r="P15" s="24" t="s">
        <v>5367</v>
      </c>
      <c r="Q15" s="24" t="s">
        <v>5367</v>
      </c>
      <c r="R15" s="24" t="s">
        <v>5367</v>
      </c>
    </row>
    <row r="16" spans="1:18" ht="13.5">
      <c r="A16" s="24">
        <v>11</v>
      </c>
      <c r="B16" s="25" t="s">
        <v>4872</v>
      </c>
      <c r="C16" s="24">
        <v>465</v>
      </c>
      <c r="D16" s="25" t="s">
        <v>777</v>
      </c>
      <c r="E16" s="24">
        <v>1</v>
      </c>
      <c r="F16" s="24">
        <v>1</v>
      </c>
      <c r="G16" s="24" t="s">
        <v>5367</v>
      </c>
      <c r="H16" s="24" t="s">
        <v>5367</v>
      </c>
      <c r="I16" s="24">
        <v>1</v>
      </c>
      <c r="J16" s="24">
        <v>2</v>
      </c>
      <c r="K16" s="24" t="s">
        <v>5367</v>
      </c>
      <c r="L16" s="24" t="s">
        <v>5367</v>
      </c>
      <c r="M16" s="24">
        <v>1</v>
      </c>
      <c r="N16" s="24">
        <v>1</v>
      </c>
      <c r="O16" s="24" t="s">
        <v>5367</v>
      </c>
      <c r="P16" s="24" t="s">
        <v>5367</v>
      </c>
      <c r="Q16" s="24" t="s">
        <v>5367</v>
      </c>
      <c r="R16" s="24" t="s">
        <v>5367</v>
      </c>
    </row>
    <row r="17" spans="1:18" ht="13.5">
      <c r="A17" s="24">
        <v>11</v>
      </c>
      <c r="B17" s="25" t="s">
        <v>4872</v>
      </c>
      <c r="C17" s="24">
        <v>710</v>
      </c>
      <c r="D17" s="25" t="s">
        <v>91</v>
      </c>
      <c r="E17" s="24">
        <v>1</v>
      </c>
      <c r="F17" s="24">
        <v>1</v>
      </c>
      <c r="G17" s="24" t="s">
        <v>5367</v>
      </c>
      <c r="H17" s="24" t="s">
        <v>5367</v>
      </c>
      <c r="I17" s="24" t="s">
        <v>5367</v>
      </c>
      <c r="J17" s="24" t="s">
        <v>5367</v>
      </c>
      <c r="K17" s="24" t="s">
        <v>5367</v>
      </c>
      <c r="L17" s="24" t="s">
        <v>5367</v>
      </c>
      <c r="M17" s="24" t="s">
        <v>5367</v>
      </c>
      <c r="N17" s="24" t="s">
        <v>5367</v>
      </c>
      <c r="O17" s="24" t="s">
        <v>5367</v>
      </c>
      <c r="P17" s="24" t="s">
        <v>5367</v>
      </c>
      <c r="Q17" s="24" t="s">
        <v>5367</v>
      </c>
      <c r="R17" s="24">
        <v>1</v>
      </c>
    </row>
    <row r="18" spans="1:18" ht="13.5">
      <c r="A18" s="24">
        <v>11</v>
      </c>
      <c r="B18" s="25" t="s">
        <v>4872</v>
      </c>
      <c r="C18" s="24">
        <v>732</v>
      </c>
      <c r="D18" s="25" t="s">
        <v>93</v>
      </c>
      <c r="E18" s="24">
        <v>1</v>
      </c>
      <c r="F18" s="24">
        <v>2</v>
      </c>
      <c r="G18" s="24">
        <v>1</v>
      </c>
      <c r="H18" s="24" t="s">
        <v>5367</v>
      </c>
      <c r="I18" s="24" t="s">
        <v>5367</v>
      </c>
      <c r="J18" s="24" t="s">
        <v>5367</v>
      </c>
      <c r="K18" s="24" t="s">
        <v>5367</v>
      </c>
      <c r="L18" s="24" t="s">
        <v>5367</v>
      </c>
      <c r="M18" s="24" t="s">
        <v>5367</v>
      </c>
      <c r="N18" s="24" t="s">
        <v>5367</v>
      </c>
      <c r="O18" s="24" t="s">
        <v>5367</v>
      </c>
      <c r="P18" s="24" t="s">
        <v>5367</v>
      </c>
      <c r="Q18" s="24" t="s">
        <v>5367</v>
      </c>
      <c r="R18" s="24" t="s">
        <v>5367</v>
      </c>
    </row>
    <row r="19" spans="1:18" ht="13.5">
      <c r="A19" s="24">
        <v>11</v>
      </c>
      <c r="B19" s="25" t="s">
        <v>4872</v>
      </c>
      <c r="C19" s="24">
        <v>734</v>
      </c>
      <c r="D19" s="25" t="s">
        <v>793</v>
      </c>
      <c r="E19" s="24">
        <v>1</v>
      </c>
      <c r="F19" s="24">
        <v>1</v>
      </c>
      <c r="G19" s="24" t="s">
        <v>5367</v>
      </c>
      <c r="H19" s="24">
        <v>1</v>
      </c>
      <c r="I19" s="24">
        <v>1</v>
      </c>
      <c r="J19" s="24">
        <v>1</v>
      </c>
      <c r="K19" s="24" t="s">
        <v>5367</v>
      </c>
      <c r="L19" s="24" t="s">
        <v>5367</v>
      </c>
      <c r="M19" s="24" t="s">
        <v>5367</v>
      </c>
      <c r="N19" s="24" t="s">
        <v>5367</v>
      </c>
      <c r="O19" s="24" t="s">
        <v>5367</v>
      </c>
      <c r="P19" s="24" t="s">
        <v>5367</v>
      </c>
      <c r="Q19" s="24" t="s">
        <v>5367</v>
      </c>
      <c r="R19" s="24">
        <v>1</v>
      </c>
    </row>
    <row r="20" spans="1:18" ht="13.5">
      <c r="A20" s="24">
        <v>11</v>
      </c>
      <c r="B20" s="25" t="s">
        <v>4872</v>
      </c>
      <c r="C20" s="24">
        <v>742</v>
      </c>
      <c r="D20" s="25" t="s">
        <v>910</v>
      </c>
      <c r="E20" s="24" t="s">
        <v>5367</v>
      </c>
      <c r="F20" s="24">
        <v>1</v>
      </c>
      <c r="G20" s="24" t="s">
        <v>5367</v>
      </c>
      <c r="H20" s="24">
        <v>1</v>
      </c>
      <c r="I20" s="24">
        <v>1</v>
      </c>
      <c r="J20" s="24" t="s">
        <v>5367</v>
      </c>
      <c r="K20" s="24" t="s">
        <v>5367</v>
      </c>
      <c r="L20" s="24" t="s">
        <v>5367</v>
      </c>
      <c r="M20" s="24" t="s">
        <v>5367</v>
      </c>
      <c r="N20" s="24" t="s">
        <v>5367</v>
      </c>
      <c r="O20" s="24" t="s">
        <v>5367</v>
      </c>
      <c r="P20" s="24" t="s">
        <v>5367</v>
      </c>
      <c r="Q20" s="24" t="s">
        <v>5367</v>
      </c>
      <c r="R20" s="24" t="s">
        <v>5367</v>
      </c>
    </row>
    <row r="21" spans="1:18" ht="13.5">
      <c r="A21" s="24">
        <v>11</v>
      </c>
      <c r="B21" s="25" t="s">
        <v>4872</v>
      </c>
      <c r="C21" s="24">
        <v>756</v>
      </c>
      <c r="D21" s="25" t="s">
        <v>5369</v>
      </c>
      <c r="E21" s="24">
        <v>1</v>
      </c>
      <c r="F21" s="24">
        <v>1</v>
      </c>
      <c r="G21" s="24" t="s">
        <v>5367</v>
      </c>
      <c r="H21" s="24" t="s">
        <v>5367</v>
      </c>
      <c r="I21" s="24" t="s">
        <v>5367</v>
      </c>
      <c r="J21" s="24" t="s">
        <v>5367</v>
      </c>
      <c r="K21" s="24" t="s">
        <v>5367</v>
      </c>
      <c r="L21" s="24" t="s">
        <v>5367</v>
      </c>
      <c r="M21" s="24" t="s">
        <v>5367</v>
      </c>
      <c r="N21" s="24" t="s">
        <v>5367</v>
      </c>
      <c r="O21" s="24" t="s">
        <v>5367</v>
      </c>
      <c r="P21" s="24" t="s">
        <v>5367</v>
      </c>
      <c r="Q21" s="24" t="s">
        <v>5367</v>
      </c>
      <c r="R21" s="24" t="s">
        <v>5367</v>
      </c>
    </row>
    <row r="22" spans="1:18" ht="13.5">
      <c r="A22" s="24">
        <v>11</v>
      </c>
      <c r="B22" s="25" t="s">
        <v>4872</v>
      </c>
      <c r="C22" s="24">
        <v>770</v>
      </c>
      <c r="D22" s="25" t="s">
        <v>810</v>
      </c>
      <c r="E22" s="24">
        <v>2</v>
      </c>
      <c r="F22" s="24">
        <v>3</v>
      </c>
      <c r="G22" s="24" t="s">
        <v>5367</v>
      </c>
      <c r="H22" s="24">
        <v>1</v>
      </c>
      <c r="I22" s="24" t="s">
        <v>5367</v>
      </c>
      <c r="J22" s="24">
        <v>1</v>
      </c>
      <c r="K22" s="24" t="s">
        <v>5367</v>
      </c>
      <c r="L22" s="24" t="s">
        <v>5367</v>
      </c>
      <c r="M22" s="24" t="s">
        <v>5367</v>
      </c>
      <c r="N22" s="24" t="s">
        <v>5367</v>
      </c>
      <c r="O22" s="24" t="s">
        <v>5367</v>
      </c>
      <c r="P22" s="24" t="s">
        <v>5367</v>
      </c>
      <c r="Q22" s="24" t="s">
        <v>5367</v>
      </c>
      <c r="R22" s="24" t="s">
        <v>5367</v>
      </c>
    </row>
    <row r="23" spans="1:18" ht="13.5">
      <c r="A23" s="24">
        <v>11</v>
      </c>
      <c r="B23" s="25" t="s">
        <v>4872</v>
      </c>
      <c r="C23" s="24">
        <v>775</v>
      </c>
      <c r="D23" s="25" t="s">
        <v>812</v>
      </c>
      <c r="E23" s="24">
        <v>1</v>
      </c>
      <c r="F23" s="24">
        <v>1</v>
      </c>
      <c r="G23" s="24" t="s">
        <v>5367</v>
      </c>
      <c r="H23" s="24">
        <v>1</v>
      </c>
      <c r="I23" s="24">
        <v>1</v>
      </c>
      <c r="J23" s="24">
        <v>1</v>
      </c>
      <c r="K23" s="24" t="s">
        <v>5367</v>
      </c>
      <c r="L23" s="24" t="s">
        <v>5367</v>
      </c>
      <c r="M23" s="24" t="s">
        <v>5367</v>
      </c>
      <c r="N23" s="24" t="s">
        <v>5367</v>
      </c>
      <c r="O23" s="24" t="s">
        <v>5367</v>
      </c>
      <c r="P23" s="24" t="s">
        <v>5367</v>
      </c>
      <c r="Q23" s="24" t="s">
        <v>5367</v>
      </c>
      <c r="R23" s="24">
        <v>2</v>
      </c>
    </row>
    <row r="24" spans="1:18" ht="13.5">
      <c r="A24" s="24">
        <v>11</v>
      </c>
      <c r="B24" s="25" t="s">
        <v>4872</v>
      </c>
      <c r="C24" s="24">
        <v>844</v>
      </c>
      <c r="D24" s="25" t="s">
        <v>844</v>
      </c>
      <c r="E24" s="24">
        <v>1</v>
      </c>
      <c r="F24" s="24">
        <v>3</v>
      </c>
      <c r="G24" s="24">
        <v>1</v>
      </c>
      <c r="H24" s="24">
        <v>2</v>
      </c>
      <c r="I24" s="24">
        <v>2</v>
      </c>
      <c r="J24" s="24">
        <v>2</v>
      </c>
      <c r="K24" s="24">
        <v>1</v>
      </c>
      <c r="L24" s="24">
        <v>1</v>
      </c>
      <c r="M24" s="24">
        <v>1</v>
      </c>
      <c r="N24" s="24" t="s">
        <v>5367</v>
      </c>
      <c r="O24" s="24" t="s">
        <v>5367</v>
      </c>
      <c r="P24" s="24" t="s">
        <v>5367</v>
      </c>
      <c r="Q24" s="24">
        <v>2</v>
      </c>
      <c r="R24" s="24" t="s">
        <v>5367</v>
      </c>
    </row>
    <row r="25" spans="1:18" ht="13.5">
      <c r="A25" s="24">
        <v>11</v>
      </c>
      <c r="B25" s="25" t="s">
        <v>4872</v>
      </c>
      <c r="C25" s="24">
        <v>855</v>
      </c>
      <c r="D25" s="25" t="s">
        <v>5132</v>
      </c>
      <c r="E25" s="24" t="s">
        <v>5367</v>
      </c>
      <c r="F25" s="24">
        <v>1</v>
      </c>
      <c r="G25" s="24" t="s">
        <v>5367</v>
      </c>
      <c r="H25" s="24">
        <v>1</v>
      </c>
      <c r="I25" s="24" t="s">
        <v>5367</v>
      </c>
      <c r="J25" s="24" t="s">
        <v>5367</v>
      </c>
      <c r="K25" s="24" t="s">
        <v>5367</v>
      </c>
      <c r="L25" s="24" t="s">
        <v>5367</v>
      </c>
      <c r="M25" s="24" t="s">
        <v>5367</v>
      </c>
      <c r="N25" s="24" t="s">
        <v>5367</v>
      </c>
      <c r="O25" s="24" t="s">
        <v>5367</v>
      </c>
      <c r="P25" s="24" t="s">
        <v>5367</v>
      </c>
      <c r="Q25" s="24" t="s">
        <v>5367</v>
      </c>
      <c r="R25" s="24" t="s">
        <v>5367</v>
      </c>
    </row>
    <row r="26" spans="1:18" ht="13.5">
      <c r="A26" s="24">
        <v>11</v>
      </c>
      <c r="B26" s="25" t="s">
        <v>4872</v>
      </c>
      <c r="C26" s="24">
        <v>876</v>
      </c>
      <c r="D26" s="25" t="s">
        <v>915</v>
      </c>
      <c r="E26" s="24">
        <v>2</v>
      </c>
      <c r="F26" s="24">
        <v>3</v>
      </c>
      <c r="G26" s="24">
        <v>2</v>
      </c>
      <c r="H26" s="24">
        <v>1</v>
      </c>
      <c r="I26" s="24">
        <v>1</v>
      </c>
      <c r="J26" s="24">
        <v>1</v>
      </c>
      <c r="K26" s="24">
        <v>1</v>
      </c>
      <c r="L26" s="24">
        <v>1</v>
      </c>
      <c r="M26" s="24">
        <v>1</v>
      </c>
      <c r="N26" s="24" t="s">
        <v>5367</v>
      </c>
      <c r="O26" s="24" t="s">
        <v>5367</v>
      </c>
      <c r="P26" s="24">
        <v>1</v>
      </c>
      <c r="Q26" s="24" t="s">
        <v>5367</v>
      </c>
      <c r="R26" s="24" t="s">
        <v>5367</v>
      </c>
    </row>
    <row r="27" spans="1:18" ht="13.5">
      <c r="A27" s="24">
        <v>21</v>
      </c>
      <c r="B27" s="25" t="s">
        <v>4873</v>
      </c>
      <c r="C27" s="24">
        <v>379</v>
      </c>
      <c r="D27" s="25" t="s">
        <v>898</v>
      </c>
      <c r="E27" s="24">
        <v>1</v>
      </c>
      <c r="F27" s="24">
        <v>1</v>
      </c>
      <c r="G27" s="24" t="s">
        <v>5367</v>
      </c>
      <c r="H27" s="24">
        <v>1</v>
      </c>
      <c r="I27" s="24">
        <v>1</v>
      </c>
      <c r="J27" s="24">
        <v>1</v>
      </c>
      <c r="K27" s="24" t="s">
        <v>5367</v>
      </c>
      <c r="L27" s="24" t="s">
        <v>5367</v>
      </c>
      <c r="M27" s="24" t="s">
        <v>5367</v>
      </c>
      <c r="N27" s="24" t="s">
        <v>5367</v>
      </c>
      <c r="O27" s="24" t="s">
        <v>5367</v>
      </c>
      <c r="P27" s="24" t="s">
        <v>5367</v>
      </c>
      <c r="Q27" s="24" t="s">
        <v>5367</v>
      </c>
      <c r="R27" s="24" t="s">
        <v>5367</v>
      </c>
    </row>
    <row r="28" spans="1:18" ht="13.5">
      <c r="A28" s="24">
        <v>21</v>
      </c>
      <c r="B28" s="25" t="s">
        <v>4873</v>
      </c>
      <c r="C28" s="24">
        <v>830</v>
      </c>
      <c r="D28" s="25" t="s">
        <v>837</v>
      </c>
      <c r="E28" s="24">
        <v>1</v>
      </c>
      <c r="F28" s="24">
        <v>3</v>
      </c>
      <c r="G28" s="24">
        <v>1</v>
      </c>
      <c r="H28" s="24">
        <v>1</v>
      </c>
      <c r="I28" s="24">
        <v>1</v>
      </c>
      <c r="J28" s="24">
        <v>1</v>
      </c>
      <c r="K28" s="24" t="s">
        <v>5367</v>
      </c>
      <c r="L28" s="24" t="s">
        <v>5367</v>
      </c>
      <c r="M28" s="24" t="s">
        <v>5367</v>
      </c>
      <c r="N28" s="24" t="s">
        <v>5367</v>
      </c>
      <c r="O28" s="24" t="s">
        <v>5367</v>
      </c>
      <c r="P28" s="24" t="s">
        <v>5367</v>
      </c>
      <c r="Q28" s="24">
        <v>1</v>
      </c>
      <c r="R28" s="24" t="s">
        <v>5367</v>
      </c>
    </row>
    <row r="29" spans="1:18" ht="13.5">
      <c r="A29" s="24">
        <v>22</v>
      </c>
      <c r="B29" s="25" t="s">
        <v>4874</v>
      </c>
      <c r="C29" s="24">
        <v>26</v>
      </c>
      <c r="D29" s="25" t="s">
        <v>105</v>
      </c>
      <c r="E29" s="24">
        <v>2</v>
      </c>
      <c r="F29" s="24">
        <v>2</v>
      </c>
      <c r="G29" s="24" t="s">
        <v>5367</v>
      </c>
      <c r="H29" s="24">
        <v>2</v>
      </c>
      <c r="I29" s="24">
        <v>2</v>
      </c>
      <c r="J29" s="24">
        <v>2</v>
      </c>
      <c r="K29" s="24" t="s">
        <v>5367</v>
      </c>
      <c r="L29" s="24" t="s">
        <v>5367</v>
      </c>
      <c r="M29" s="24" t="s">
        <v>5367</v>
      </c>
      <c r="N29" s="24" t="s">
        <v>5367</v>
      </c>
      <c r="O29" s="24" t="s">
        <v>5367</v>
      </c>
      <c r="P29" s="24" t="s">
        <v>5367</v>
      </c>
      <c r="Q29" s="24" t="s">
        <v>5367</v>
      </c>
      <c r="R29" s="24" t="s">
        <v>5367</v>
      </c>
    </row>
    <row r="30" spans="1:18" ht="13.5">
      <c r="A30" s="24">
        <v>22</v>
      </c>
      <c r="B30" s="25" t="s">
        <v>4874</v>
      </c>
      <c r="C30" s="24">
        <v>714</v>
      </c>
      <c r="D30" s="25" t="s">
        <v>784</v>
      </c>
      <c r="E30" s="24">
        <v>2</v>
      </c>
      <c r="F30" s="24">
        <v>4</v>
      </c>
      <c r="G30" s="24">
        <v>1</v>
      </c>
      <c r="H30" s="24">
        <v>2</v>
      </c>
      <c r="I30" s="24">
        <v>3</v>
      </c>
      <c r="J30" s="24">
        <v>3</v>
      </c>
      <c r="K30" s="24" t="s">
        <v>5367</v>
      </c>
      <c r="L30" s="24" t="s">
        <v>5367</v>
      </c>
      <c r="M30" s="24" t="s">
        <v>5367</v>
      </c>
      <c r="N30" s="24" t="s">
        <v>5367</v>
      </c>
      <c r="O30" s="24" t="s">
        <v>5367</v>
      </c>
      <c r="P30" s="24" t="s">
        <v>5367</v>
      </c>
      <c r="Q30" s="24">
        <v>1</v>
      </c>
      <c r="R30" s="24" t="s">
        <v>5367</v>
      </c>
    </row>
    <row r="31" spans="1:18" ht="13.5">
      <c r="A31" s="24">
        <v>22</v>
      </c>
      <c r="B31" s="25" t="s">
        <v>4874</v>
      </c>
      <c r="C31" s="24">
        <v>715</v>
      </c>
      <c r="D31" s="25" t="s">
        <v>664</v>
      </c>
      <c r="E31" s="24">
        <v>1</v>
      </c>
      <c r="F31" s="24">
        <v>1</v>
      </c>
      <c r="G31" s="24" t="s">
        <v>5367</v>
      </c>
      <c r="H31" s="24" t="s">
        <v>5367</v>
      </c>
      <c r="I31" s="24" t="s">
        <v>5367</v>
      </c>
      <c r="J31" s="24" t="s">
        <v>5367</v>
      </c>
      <c r="K31" s="24" t="s">
        <v>5367</v>
      </c>
      <c r="L31" s="24" t="s">
        <v>5367</v>
      </c>
      <c r="M31" s="24" t="s">
        <v>5367</v>
      </c>
      <c r="N31" s="24" t="s">
        <v>5367</v>
      </c>
      <c r="O31" s="24" t="s">
        <v>5367</v>
      </c>
      <c r="P31" s="24">
        <v>1</v>
      </c>
      <c r="Q31" s="24" t="s">
        <v>5367</v>
      </c>
      <c r="R31" s="24">
        <v>3</v>
      </c>
    </row>
    <row r="32" spans="1:18" ht="13.5">
      <c r="A32" s="24">
        <v>23</v>
      </c>
      <c r="B32" s="25" t="s">
        <v>4875</v>
      </c>
      <c r="C32" s="24">
        <v>23</v>
      </c>
      <c r="D32" s="25" t="s">
        <v>102</v>
      </c>
      <c r="E32" s="24">
        <v>1</v>
      </c>
      <c r="F32" s="24">
        <v>2</v>
      </c>
      <c r="G32" s="24">
        <v>1</v>
      </c>
      <c r="H32" s="24">
        <v>1</v>
      </c>
      <c r="I32" s="24">
        <v>1</v>
      </c>
      <c r="J32" s="24" t="s">
        <v>5367</v>
      </c>
      <c r="K32" s="24">
        <v>1</v>
      </c>
      <c r="L32" s="24">
        <v>1</v>
      </c>
      <c r="M32" s="24">
        <v>1</v>
      </c>
      <c r="N32" s="24">
        <v>1</v>
      </c>
      <c r="O32" s="24" t="s">
        <v>5367</v>
      </c>
      <c r="P32" s="24" t="s">
        <v>5367</v>
      </c>
      <c r="Q32" s="24" t="s">
        <v>5367</v>
      </c>
      <c r="R32" s="24" t="s">
        <v>5367</v>
      </c>
    </row>
    <row r="33" spans="1:18" ht="13.5">
      <c r="A33" s="24">
        <v>23</v>
      </c>
      <c r="B33" s="25" t="s">
        <v>4875</v>
      </c>
      <c r="C33" s="24">
        <v>300</v>
      </c>
      <c r="D33" s="25" t="s">
        <v>889</v>
      </c>
      <c r="E33" s="24">
        <v>2</v>
      </c>
      <c r="F33" s="24">
        <v>4</v>
      </c>
      <c r="G33" s="24">
        <v>2</v>
      </c>
      <c r="H33" s="24">
        <v>2</v>
      </c>
      <c r="I33" s="24">
        <v>2</v>
      </c>
      <c r="J33" s="24" t="s">
        <v>5367</v>
      </c>
      <c r="K33" s="24">
        <v>1</v>
      </c>
      <c r="L33" s="24">
        <v>1</v>
      </c>
      <c r="M33" s="24">
        <v>2</v>
      </c>
      <c r="N33" s="24">
        <v>1</v>
      </c>
      <c r="O33" s="24" t="s">
        <v>5367</v>
      </c>
      <c r="P33" s="24" t="s">
        <v>5367</v>
      </c>
      <c r="Q33" s="24" t="s">
        <v>5367</v>
      </c>
      <c r="R33" s="24" t="s">
        <v>5367</v>
      </c>
    </row>
    <row r="34" spans="1:18" ht="13.5">
      <c r="A34" s="24">
        <v>23</v>
      </c>
      <c r="B34" s="25" t="s">
        <v>4875</v>
      </c>
      <c r="C34" s="24">
        <v>302</v>
      </c>
      <c r="D34" s="25" t="s">
        <v>890</v>
      </c>
      <c r="E34" s="24">
        <v>1</v>
      </c>
      <c r="F34" s="24">
        <v>1</v>
      </c>
      <c r="G34" s="24" t="s">
        <v>5367</v>
      </c>
      <c r="H34" s="24">
        <v>1</v>
      </c>
      <c r="I34" s="24">
        <v>1</v>
      </c>
      <c r="J34" s="24" t="s">
        <v>5367</v>
      </c>
      <c r="K34" s="24" t="s">
        <v>5367</v>
      </c>
      <c r="L34" s="24" t="s">
        <v>5367</v>
      </c>
      <c r="M34" s="24" t="s">
        <v>5367</v>
      </c>
      <c r="N34" s="24" t="s">
        <v>5367</v>
      </c>
      <c r="O34" s="24" t="s">
        <v>5367</v>
      </c>
      <c r="P34" s="24" t="s">
        <v>5367</v>
      </c>
      <c r="Q34" s="24" t="s">
        <v>5367</v>
      </c>
      <c r="R34" s="24" t="s">
        <v>5367</v>
      </c>
    </row>
    <row r="35" spans="1:18" ht="13.5">
      <c r="A35" s="24">
        <v>23</v>
      </c>
      <c r="B35" s="25" t="s">
        <v>4875</v>
      </c>
      <c r="C35" s="24">
        <v>305</v>
      </c>
      <c r="D35" s="25" t="s">
        <v>916</v>
      </c>
      <c r="E35" s="24">
        <v>1</v>
      </c>
      <c r="F35" s="24">
        <v>1</v>
      </c>
      <c r="G35" s="24" t="s">
        <v>5367</v>
      </c>
      <c r="H35" s="24" t="s">
        <v>5367</v>
      </c>
      <c r="I35" s="24" t="s">
        <v>5367</v>
      </c>
      <c r="J35" s="24" t="s">
        <v>5367</v>
      </c>
      <c r="K35" s="24" t="s">
        <v>5367</v>
      </c>
      <c r="L35" s="24" t="s">
        <v>5367</v>
      </c>
      <c r="M35" s="24" t="s">
        <v>5367</v>
      </c>
      <c r="N35" s="24">
        <v>1</v>
      </c>
      <c r="O35" s="24" t="s">
        <v>5367</v>
      </c>
      <c r="P35" s="24" t="s">
        <v>5367</v>
      </c>
      <c r="Q35" s="24" t="s">
        <v>5367</v>
      </c>
      <c r="R35" s="24" t="s">
        <v>5367</v>
      </c>
    </row>
    <row r="36" spans="1:18" ht="13.5">
      <c r="A36" s="24">
        <v>23</v>
      </c>
      <c r="B36" s="25" t="s">
        <v>4875</v>
      </c>
      <c r="C36" s="24">
        <v>307</v>
      </c>
      <c r="D36" s="25" t="s">
        <v>892</v>
      </c>
      <c r="E36" s="24">
        <v>1</v>
      </c>
      <c r="F36" s="24">
        <v>1</v>
      </c>
      <c r="G36" s="24" t="s">
        <v>5367</v>
      </c>
      <c r="H36" s="24" t="s">
        <v>5367</v>
      </c>
      <c r="I36" s="24">
        <v>1</v>
      </c>
      <c r="J36" s="24" t="s">
        <v>5367</v>
      </c>
      <c r="K36" s="24" t="s">
        <v>5367</v>
      </c>
      <c r="L36" s="24" t="s">
        <v>5367</v>
      </c>
      <c r="M36" s="24" t="s">
        <v>5367</v>
      </c>
      <c r="N36" s="24" t="s">
        <v>5367</v>
      </c>
      <c r="O36" s="24" t="s">
        <v>5367</v>
      </c>
      <c r="P36" s="24" t="s">
        <v>5367</v>
      </c>
      <c r="Q36" s="24" t="s">
        <v>5367</v>
      </c>
      <c r="R36" s="24" t="s">
        <v>5367</v>
      </c>
    </row>
    <row r="37" spans="1:18" ht="13.5">
      <c r="A37" s="24">
        <v>23</v>
      </c>
      <c r="B37" s="25" t="s">
        <v>4875</v>
      </c>
      <c r="C37" s="24">
        <v>440</v>
      </c>
      <c r="D37" s="25" t="s">
        <v>932</v>
      </c>
      <c r="E37" s="24">
        <v>1</v>
      </c>
      <c r="F37" s="24" t="s">
        <v>5367</v>
      </c>
      <c r="G37" s="24" t="s">
        <v>5367</v>
      </c>
      <c r="H37" s="24" t="s">
        <v>5367</v>
      </c>
      <c r="I37" s="24">
        <v>1</v>
      </c>
      <c r="J37" s="24" t="s">
        <v>5367</v>
      </c>
      <c r="K37" s="24" t="s">
        <v>5367</v>
      </c>
      <c r="L37" s="24" t="s">
        <v>5367</v>
      </c>
      <c r="M37" s="24" t="s">
        <v>5367</v>
      </c>
      <c r="N37" s="24" t="s">
        <v>5367</v>
      </c>
      <c r="O37" s="24" t="s">
        <v>5367</v>
      </c>
      <c r="P37" s="24" t="s">
        <v>5367</v>
      </c>
      <c r="Q37" s="24" t="s">
        <v>5367</v>
      </c>
      <c r="R37" s="24" t="s">
        <v>5367</v>
      </c>
    </row>
    <row r="38" spans="1:18" ht="13.5">
      <c r="A38" s="24">
        <v>23</v>
      </c>
      <c r="B38" s="25" t="s">
        <v>4875</v>
      </c>
      <c r="C38" s="24">
        <v>804</v>
      </c>
      <c r="D38" s="25" t="s">
        <v>827</v>
      </c>
      <c r="E38" s="24">
        <v>2</v>
      </c>
      <c r="F38" s="24">
        <v>4</v>
      </c>
      <c r="G38" s="24">
        <v>1</v>
      </c>
      <c r="H38" s="24">
        <v>2</v>
      </c>
      <c r="I38" s="24">
        <v>2</v>
      </c>
      <c r="J38" s="24">
        <v>2</v>
      </c>
      <c r="K38" s="24" t="s">
        <v>5367</v>
      </c>
      <c r="L38" s="24" t="s">
        <v>5367</v>
      </c>
      <c r="M38" s="24" t="s">
        <v>5367</v>
      </c>
      <c r="N38" s="24" t="s">
        <v>5367</v>
      </c>
      <c r="O38" s="24" t="s">
        <v>5367</v>
      </c>
      <c r="P38" s="24" t="s">
        <v>5367</v>
      </c>
      <c r="Q38" s="24">
        <v>2</v>
      </c>
      <c r="R38" s="24" t="s">
        <v>5367</v>
      </c>
    </row>
    <row r="39" spans="1:18" ht="13.5">
      <c r="A39" s="24">
        <v>23</v>
      </c>
      <c r="B39" s="25" t="s">
        <v>4875</v>
      </c>
      <c r="C39" s="24">
        <v>849</v>
      </c>
      <c r="D39" s="25" t="s">
        <v>671</v>
      </c>
      <c r="E39" s="24">
        <v>2</v>
      </c>
      <c r="F39" s="24" t="s">
        <v>5367</v>
      </c>
      <c r="G39" s="24" t="s">
        <v>5367</v>
      </c>
      <c r="H39" s="24">
        <v>2</v>
      </c>
      <c r="I39" s="24">
        <v>2</v>
      </c>
      <c r="J39" s="24">
        <v>2</v>
      </c>
      <c r="K39" s="24" t="s">
        <v>5367</v>
      </c>
      <c r="L39" s="24" t="s">
        <v>5367</v>
      </c>
      <c r="M39" s="24" t="s">
        <v>5367</v>
      </c>
      <c r="N39" s="24" t="s">
        <v>5367</v>
      </c>
      <c r="O39" s="24" t="s">
        <v>5367</v>
      </c>
      <c r="P39" s="24" t="s">
        <v>5367</v>
      </c>
      <c r="Q39" s="24" t="s">
        <v>5367</v>
      </c>
      <c r="R39" s="24">
        <v>2</v>
      </c>
    </row>
    <row r="40" spans="1:18" ht="13.5">
      <c r="A40" s="24">
        <v>23</v>
      </c>
      <c r="B40" s="25" t="s">
        <v>4875</v>
      </c>
      <c r="C40" s="24">
        <v>850</v>
      </c>
      <c r="D40" s="25" t="s">
        <v>846</v>
      </c>
      <c r="E40" s="24">
        <v>2</v>
      </c>
      <c r="F40" s="24">
        <v>2</v>
      </c>
      <c r="G40" s="24">
        <v>1</v>
      </c>
      <c r="H40" s="24">
        <v>1</v>
      </c>
      <c r="I40" s="24">
        <v>1</v>
      </c>
      <c r="J40" s="24">
        <v>1</v>
      </c>
      <c r="K40" s="24" t="s">
        <v>5367</v>
      </c>
      <c r="L40" s="24" t="s">
        <v>5367</v>
      </c>
      <c r="M40" s="24" t="s">
        <v>5367</v>
      </c>
      <c r="N40" s="24" t="s">
        <v>5367</v>
      </c>
      <c r="O40" s="24" t="s">
        <v>5367</v>
      </c>
      <c r="P40" s="24" t="s">
        <v>5367</v>
      </c>
      <c r="Q40" s="24">
        <v>1</v>
      </c>
      <c r="R40" s="24" t="s">
        <v>5367</v>
      </c>
    </row>
    <row r="41" spans="1:18" ht="13.5">
      <c r="A41" s="24">
        <v>24</v>
      </c>
      <c r="B41" s="25" t="s">
        <v>4876</v>
      </c>
      <c r="C41" s="24">
        <v>708</v>
      </c>
      <c r="D41" s="25" t="s">
        <v>909</v>
      </c>
      <c r="E41" s="24">
        <v>2</v>
      </c>
      <c r="F41" s="24">
        <v>3</v>
      </c>
      <c r="G41" s="24">
        <v>1</v>
      </c>
      <c r="H41" s="24">
        <v>2</v>
      </c>
      <c r="I41" s="24">
        <v>2</v>
      </c>
      <c r="J41" s="24">
        <v>1</v>
      </c>
      <c r="K41" s="24" t="s">
        <v>5367</v>
      </c>
      <c r="L41" s="24" t="s">
        <v>5367</v>
      </c>
      <c r="M41" s="24" t="s">
        <v>5367</v>
      </c>
      <c r="N41" s="24" t="s">
        <v>5367</v>
      </c>
      <c r="O41" s="24" t="s">
        <v>5367</v>
      </c>
      <c r="P41" s="24" t="s">
        <v>5367</v>
      </c>
      <c r="Q41" s="24">
        <v>2</v>
      </c>
      <c r="R41" s="24" t="s">
        <v>5367</v>
      </c>
    </row>
    <row r="42" spans="1:18" ht="13.5">
      <c r="A42" s="24">
        <v>24</v>
      </c>
      <c r="B42" s="25" t="s">
        <v>4876</v>
      </c>
      <c r="C42" s="24">
        <v>709</v>
      </c>
      <c r="D42" s="25" t="s">
        <v>782</v>
      </c>
      <c r="E42" s="24">
        <v>1</v>
      </c>
      <c r="F42" s="24">
        <v>1</v>
      </c>
      <c r="G42" s="24" t="s">
        <v>5367</v>
      </c>
      <c r="H42" s="24">
        <v>1</v>
      </c>
      <c r="I42" s="24">
        <v>1</v>
      </c>
      <c r="J42" s="24" t="s">
        <v>5367</v>
      </c>
      <c r="K42" s="24" t="s">
        <v>5367</v>
      </c>
      <c r="L42" s="24" t="s">
        <v>5367</v>
      </c>
      <c r="M42" s="24" t="s">
        <v>5367</v>
      </c>
      <c r="N42" s="24" t="s">
        <v>5367</v>
      </c>
      <c r="O42" s="24" t="s">
        <v>5367</v>
      </c>
      <c r="P42" s="24" t="s">
        <v>5367</v>
      </c>
      <c r="Q42" s="24" t="s">
        <v>5367</v>
      </c>
      <c r="R42" s="24" t="s">
        <v>5367</v>
      </c>
    </row>
    <row r="43" spans="1:18" ht="13.5">
      <c r="A43" s="24">
        <v>24</v>
      </c>
      <c r="B43" s="25" t="s">
        <v>4876</v>
      </c>
      <c r="C43" s="24">
        <v>873</v>
      </c>
      <c r="D43" s="25" t="s">
        <v>917</v>
      </c>
      <c r="E43" s="24">
        <v>2</v>
      </c>
      <c r="F43" s="24" t="s">
        <v>5367</v>
      </c>
      <c r="G43" s="24">
        <v>1</v>
      </c>
      <c r="H43" s="24" t="s">
        <v>5367</v>
      </c>
      <c r="I43" s="24" t="s">
        <v>5367</v>
      </c>
      <c r="J43" s="24" t="s">
        <v>5367</v>
      </c>
      <c r="K43" s="24" t="s">
        <v>5367</v>
      </c>
      <c r="L43" s="24" t="s">
        <v>5367</v>
      </c>
      <c r="M43" s="24" t="s">
        <v>5367</v>
      </c>
      <c r="N43" s="24" t="s">
        <v>5367</v>
      </c>
      <c r="O43" s="24" t="s">
        <v>5367</v>
      </c>
      <c r="P43" s="24" t="s">
        <v>5367</v>
      </c>
      <c r="Q43" s="24" t="s">
        <v>5367</v>
      </c>
      <c r="R43" s="24" t="s">
        <v>5367</v>
      </c>
    </row>
    <row r="44" spans="1:18" ht="13.5">
      <c r="A44" s="24">
        <v>25</v>
      </c>
      <c r="B44" s="25" t="s">
        <v>4877</v>
      </c>
      <c r="C44" s="24">
        <v>301</v>
      </c>
      <c r="D44" s="25" t="s">
        <v>1506</v>
      </c>
      <c r="E44" s="24">
        <v>1</v>
      </c>
      <c r="F44" s="24" t="s">
        <v>5367</v>
      </c>
      <c r="G44" s="24" t="s">
        <v>5367</v>
      </c>
      <c r="H44" s="24" t="s">
        <v>5367</v>
      </c>
      <c r="I44" s="24" t="s">
        <v>5367</v>
      </c>
      <c r="J44" s="24" t="s">
        <v>5367</v>
      </c>
      <c r="K44" s="24" t="s">
        <v>5367</v>
      </c>
      <c r="L44" s="24" t="s">
        <v>5367</v>
      </c>
      <c r="M44" s="24" t="s">
        <v>5367</v>
      </c>
      <c r="N44" s="24" t="s">
        <v>5367</v>
      </c>
      <c r="O44" s="24" t="s">
        <v>5367</v>
      </c>
      <c r="P44" s="24" t="s">
        <v>5367</v>
      </c>
      <c r="Q44" s="24" t="s">
        <v>5367</v>
      </c>
      <c r="R44" s="24" t="s">
        <v>5367</v>
      </c>
    </row>
    <row r="45" spans="1:18" ht="13.5">
      <c r="A45" s="24">
        <v>25</v>
      </c>
      <c r="B45" s="25" t="s">
        <v>4877</v>
      </c>
      <c r="C45" s="24">
        <v>856</v>
      </c>
      <c r="D45" s="25" t="s">
        <v>4878</v>
      </c>
      <c r="E45" s="24" t="s">
        <v>5367</v>
      </c>
      <c r="F45" s="24">
        <v>3</v>
      </c>
      <c r="G45" s="24" t="s">
        <v>5367</v>
      </c>
      <c r="H45" s="24">
        <v>3</v>
      </c>
      <c r="I45" s="24">
        <v>1</v>
      </c>
      <c r="J45" s="24">
        <v>1</v>
      </c>
      <c r="K45" s="24" t="s">
        <v>5367</v>
      </c>
      <c r="L45" s="24" t="s">
        <v>5367</v>
      </c>
      <c r="M45" s="24" t="s">
        <v>5367</v>
      </c>
      <c r="N45" s="24" t="s">
        <v>5367</v>
      </c>
      <c r="O45" s="24" t="s">
        <v>5367</v>
      </c>
      <c r="P45" s="24" t="s">
        <v>5367</v>
      </c>
      <c r="Q45" s="24" t="s">
        <v>5367</v>
      </c>
      <c r="R45" s="24" t="s">
        <v>5367</v>
      </c>
    </row>
    <row r="46" spans="1:18" ht="13.5">
      <c r="A46" s="24">
        <v>26</v>
      </c>
      <c r="B46" s="25" t="s">
        <v>4879</v>
      </c>
      <c r="C46" s="24">
        <v>25</v>
      </c>
      <c r="D46" s="25" t="s">
        <v>104</v>
      </c>
      <c r="E46" s="24">
        <v>1</v>
      </c>
      <c r="F46" s="24">
        <v>1</v>
      </c>
      <c r="G46" s="24">
        <v>1</v>
      </c>
      <c r="H46" s="24">
        <v>1</v>
      </c>
      <c r="I46" s="24">
        <v>1</v>
      </c>
      <c r="J46" s="24">
        <v>1</v>
      </c>
      <c r="K46" s="24" t="s">
        <v>5367</v>
      </c>
      <c r="L46" s="24" t="s">
        <v>5367</v>
      </c>
      <c r="M46" s="24" t="s">
        <v>5367</v>
      </c>
      <c r="N46" s="24" t="s">
        <v>5367</v>
      </c>
      <c r="O46" s="24" t="s">
        <v>5367</v>
      </c>
      <c r="P46" s="24" t="s">
        <v>5367</v>
      </c>
      <c r="Q46" s="24" t="s">
        <v>5367</v>
      </c>
      <c r="R46" s="24" t="s">
        <v>5367</v>
      </c>
    </row>
    <row r="47" spans="1:18" ht="13.5">
      <c r="A47" s="24">
        <v>26</v>
      </c>
      <c r="B47" s="25" t="s">
        <v>4879</v>
      </c>
      <c r="C47" s="24">
        <v>31</v>
      </c>
      <c r="D47" s="25" t="s">
        <v>106</v>
      </c>
      <c r="E47" s="24">
        <v>2</v>
      </c>
      <c r="F47" s="24">
        <v>2</v>
      </c>
      <c r="G47" s="24" t="s">
        <v>5367</v>
      </c>
      <c r="H47" s="24">
        <v>1</v>
      </c>
      <c r="I47" s="24">
        <v>2</v>
      </c>
      <c r="J47" s="24">
        <v>1</v>
      </c>
      <c r="K47" s="24" t="s">
        <v>5367</v>
      </c>
      <c r="L47" s="24" t="s">
        <v>5367</v>
      </c>
      <c r="M47" s="24" t="s">
        <v>5367</v>
      </c>
      <c r="N47" s="24" t="s">
        <v>5367</v>
      </c>
      <c r="O47" s="24" t="s">
        <v>5367</v>
      </c>
      <c r="P47" s="24" t="s">
        <v>5367</v>
      </c>
      <c r="Q47" s="24" t="s">
        <v>5367</v>
      </c>
      <c r="R47" s="24" t="s">
        <v>5367</v>
      </c>
    </row>
    <row r="48" spans="1:18" ht="13.5">
      <c r="A48" s="24">
        <v>26</v>
      </c>
      <c r="B48" s="25" t="s">
        <v>4879</v>
      </c>
      <c r="C48" s="24">
        <v>705</v>
      </c>
      <c r="D48" s="25" t="s">
        <v>90</v>
      </c>
      <c r="E48" s="24">
        <v>1</v>
      </c>
      <c r="F48" s="24">
        <v>1</v>
      </c>
      <c r="G48" s="24" t="s">
        <v>5367</v>
      </c>
      <c r="H48" s="24" t="s">
        <v>5367</v>
      </c>
      <c r="I48" s="24" t="s">
        <v>5367</v>
      </c>
      <c r="J48" s="24" t="s">
        <v>5367</v>
      </c>
      <c r="K48" s="24" t="s">
        <v>5367</v>
      </c>
      <c r="L48" s="24" t="s">
        <v>5367</v>
      </c>
      <c r="M48" s="24" t="s">
        <v>5367</v>
      </c>
      <c r="N48" s="24" t="s">
        <v>5367</v>
      </c>
      <c r="O48" s="24" t="s">
        <v>5367</v>
      </c>
      <c r="P48" s="24" t="s">
        <v>5367</v>
      </c>
      <c r="Q48" s="24" t="s">
        <v>5367</v>
      </c>
      <c r="R48" s="24" t="s">
        <v>5367</v>
      </c>
    </row>
    <row r="49" spans="1:18" ht="13.5">
      <c r="A49" s="24">
        <v>26</v>
      </c>
      <c r="B49" s="25" t="s">
        <v>4879</v>
      </c>
      <c r="C49" s="24">
        <v>842</v>
      </c>
      <c r="D49" s="25" t="s">
        <v>842</v>
      </c>
      <c r="E49" s="24">
        <v>3</v>
      </c>
      <c r="F49" s="24">
        <v>3</v>
      </c>
      <c r="G49" s="24">
        <v>1</v>
      </c>
      <c r="H49" s="24">
        <v>1</v>
      </c>
      <c r="I49" s="24">
        <v>1</v>
      </c>
      <c r="J49" s="24">
        <v>1</v>
      </c>
      <c r="K49" s="24" t="s">
        <v>5367</v>
      </c>
      <c r="L49" s="24" t="s">
        <v>5367</v>
      </c>
      <c r="M49" s="24" t="s">
        <v>5367</v>
      </c>
      <c r="N49" s="24" t="s">
        <v>5367</v>
      </c>
      <c r="O49" s="24" t="s">
        <v>5367</v>
      </c>
      <c r="P49" s="24" t="s">
        <v>5367</v>
      </c>
      <c r="Q49" s="24">
        <v>1</v>
      </c>
      <c r="R49" s="24" t="s">
        <v>5367</v>
      </c>
    </row>
    <row r="50" spans="1:18" ht="13.5">
      <c r="A50" s="24">
        <v>26</v>
      </c>
      <c r="B50" s="25" t="s">
        <v>4879</v>
      </c>
      <c r="C50" s="24">
        <v>843</v>
      </c>
      <c r="D50" s="25" t="s">
        <v>843</v>
      </c>
      <c r="E50" s="24">
        <v>1</v>
      </c>
      <c r="F50" s="24">
        <v>1</v>
      </c>
      <c r="G50" s="24" t="s">
        <v>5367</v>
      </c>
      <c r="H50" s="24">
        <v>1</v>
      </c>
      <c r="I50" s="24">
        <v>1</v>
      </c>
      <c r="J50" s="24">
        <v>1</v>
      </c>
      <c r="K50" s="24" t="s">
        <v>5367</v>
      </c>
      <c r="L50" s="24" t="s">
        <v>5367</v>
      </c>
      <c r="M50" s="24" t="s">
        <v>5367</v>
      </c>
      <c r="N50" s="24" t="s">
        <v>5367</v>
      </c>
      <c r="O50" s="24" t="s">
        <v>5367</v>
      </c>
      <c r="P50" s="24" t="s">
        <v>5367</v>
      </c>
      <c r="Q50" s="24" t="s">
        <v>5367</v>
      </c>
      <c r="R50" s="24" t="s">
        <v>5367</v>
      </c>
    </row>
    <row r="51" spans="1:18" ht="13.5">
      <c r="A51" s="24">
        <v>31</v>
      </c>
      <c r="B51" s="25" t="s">
        <v>4880</v>
      </c>
      <c r="C51" s="24">
        <v>24</v>
      </c>
      <c r="D51" s="25" t="s">
        <v>1470</v>
      </c>
      <c r="E51" s="24">
        <v>1</v>
      </c>
      <c r="F51" s="24" t="s">
        <v>5367</v>
      </c>
      <c r="G51" s="24">
        <v>1</v>
      </c>
      <c r="H51" s="24" t="s">
        <v>5367</v>
      </c>
      <c r="I51" s="24" t="s">
        <v>5367</v>
      </c>
      <c r="J51" s="24" t="s">
        <v>5367</v>
      </c>
      <c r="K51" s="24" t="s">
        <v>5367</v>
      </c>
      <c r="L51" s="24" t="s">
        <v>5367</v>
      </c>
      <c r="M51" s="24" t="s">
        <v>5367</v>
      </c>
      <c r="N51" s="24" t="s">
        <v>5367</v>
      </c>
      <c r="O51" s="24" t="s">
        <v>5367</v>
      </c>
      <c r="P51" s="24" t="s">
        <v>5367</v>
      </c>
      <c r="Q51" s="24" t="s">
        <v>5367</v>
      </c>
      <c r="R51" s="24" t="s">
        <v>5367</v>
      </c>
    </row>
    <row r="52" spans="1:18" ht="13.5">
      <c r="A52" s="24">
        <v>31</v>
      </c>
      <c r="B52" s="25" t="s">
        <v>4880</v>
      </c>
      <c r="C52" s="24">
        <v>472</v>
      </c>
      <c r="D52" s="25" t="s">
        <v>619</v>
      </c>
      <c r="E52" s="24">
        <v>1</v>
      </c>
      <c r="F52" s="24">
        <v>1</v>
      </c>
      <c r="G52" s="24" t="s">
        <v>5367</v>
      </c>
      <c r="H52" s="24" t="s">
        <v>5367</v>
      </c>
      <c r="I52" s="24" t="s">
        <v>5367</v>
      </c>
      <c r="J52" s="24" t="s">
        <v>5367</v>
      </c>
      <c r="K52" s="24">
        <v>1</v>
      </c>
      <c r="L52" s="24">
        <v>1</v>
      </c>
      <c r="M52" s="24">
        <v>1</v>
      </c>
      <c r="N52" s="24">
        <v>1</v>
      </c>
      <c r="O52" s="24" t="s">
        <v>5367</v>
      </c>
      <c r="P52" s="24" t="s">
        <v>5367</v>
      </c>
      <c r="Q52" s="24" t="s">
        <v>5367</v>
      </c>
      <c r="R52" s="24" t="s">
        <v>5367</v>
      </c>
    </row>
    <row r="53" spans="1:18" ht="13.5">
      <c r="A53" s="24">
        <v>31</v>
      </c>
      <c r="B53" s="25" t="s">
        <v>4880</v>
      </c>
      <c r="C53" s="24">
        <v>712</v>
      </c>
      <c r="D53" s="25" t="s">
        <v>783</v>
      </c>
      <c r="E53" s="24">
        <v>2</v>
      </c>
      <c r="F53" s="24">
        <v>6</v>
      </c>
      <c r="G53" s="24" t="s">
        <v>5367</v>
      </c>
      <c r="H53" s="24">
        <v>4</v>
      </c>
      <c r="I53" s="24">
        <v>2</v>
      </c>
      <c r="J53" s="24">
        <v>1</v>
      </c>
      <c r="K53" s="24" t="s">
        <v>5367</v>
      </c>
      <c r="L53" s="24" t="s">
        <v>5367</v>
      </c>
      <c r="M53" s="24" t="s">
        <v>5367</v>
      </c>
      <c r="N53" s="24" t="s">
        <v>5367</v>
      </c>
      <c r="O53" s="24" t="s">
        <v>5367</v>
      </c>
      <c r="P53" s="24" t="s">
        <v>5367</v>
      </c>
      <c r="Q53" s="24">
        <v>1</v>
      </c>
      <c r="R53" s="24" t="s">
        <v>5367</v>
      </c>
    </row>
    <row r="54" spans="1:18" ht="13.5">
      <c r="A54" s="24">
        <v>31</v>
      </c>
      <c r="B54" s="25" t="s">
        <v>4880</v>
      </c>
      <c r="C54" s="24">
        <v>789</v>
      </c>
      <c r="D54" s="25" t="s">
        <v>820</v>
      </c>
      <c r="E54" s="24">
        <v>1</v>
      </c>
      <c r="F54" s="24">
        <v>1</v>
      </c>
      <c r="G54" s="24">
        <v>1</v>
      </c>
      <c r="H54" s="24">
        <v>1</v>
      </c>
      <c r="I54" s="24">
        <v>1</v>
      </c>
      <c r="J54" s="24">
        <v>1</v>
      </c>
      <c r="K54" s="24">
        <v>1</v>
      </c>
      <c r="L54" s="24">
        <v>1</v>
      </c>
      <c r="M54" s="24">
        <v>2</v>
      </c>
      <c r="N54" s="24" t="s">
        <v>5367</v>
      </c>
      <c r="O54" s="24">
        <v>1</v>
      </c>
      <c r="P54" s="24" t="s">
        <v>5367</v>
      </c>
      <c r="Q54" s="24">
        <v>1</v>
      </c>
      <c r="R54" s="24" t="s">
        <v>5367</v>
      </c>
    </row>
    <row r="55" spans="1:18" ht="13.5">
      <c r="A55" s="24">
        <v>31</v>
      </c>
      <c r="B55" s="25" t="s">
        <v>4880</v>
      </c>
      <c r="C55" s="24">
        <v>877</v>
      </c>
      <c r="D55" s="25" t="s">
        <v>933</v>
      </c>
      <c r="E55" s="24">
        <v>1</v>
      </c>
      <c r="F55" s="24" t="s">
        <v>5367</v>
      </c>
      <c r="G55" s="24" t="s">
        <v>5367</v>
      </c>
      <c r="H55" s="24" t="s">
        <v>5367</v>
      </c>
      <c r="I55" s="24" t="s">
        <v>5367</v>
      </c>
      <c r="J55" s="24" t="s">
        <v>5367</v>
      </c>
      <c r="K55" s="24" t="s">
        <v>5367</v>
      </c>
      <c r="L55" s="24" t="s">
        <v>5367</v>
      </c>
      <c r="M55" s="24" t="s">
        <v>5367</v>
      </c>
      <c r="N55" s="24" t="s">
        <v>5367</v>
      </c>
      <c r="O55" s="24" t="s">
        <v>5367</v>
      </c>
      <c r="P55" s="24" t="s">
        <v>5367</v>
      </c>
      <c r="Q55" s="24" t="s">
        <v>5367</v>
      </c>
      <c r="R55" s="24" t="s">
        <v>5367</v>
      </c>
    </row>
    <row r="56" spans="1:18" ht="13.5">
      <c r="A56" s="24">
        <v>32</v>
      </c>
      <c r="B56" s="25" t="s">
        <v>4881</v>
      </c>
      <c r="C56" s="24">
        <v>174</v>
      </c>
      <c r="D56" s="25" t="s">
        <v>133</v>
      </c>
      <c r="E56" s="24">
        <v>1</v>
      </c>
      <c r="F56" s="24">
        <v>1</v>
      </c>
      <c r="G56" s="24" t="s">
        <v>5367</v>
      </c>
      <c r="H56" s="24">
        <v>1</v>
      </c>
      <c r="I56" s="24">
        <v>1</v>
      </c>
      <c r="J56" s="24">
        <v>1</v>
      </c>
      <c r="K56" s="24" t="s">
        <v>5367</v>
      </c>
      <c r="L56" s="24" t="s">
        <v>5367</v>
      </c>
      <c r="M56" s="24" t="s">
        <v>5367</v>
      </c>
      <c r="N56" s="24" t="s">
        <v>5367</v>
      </c>
      <c r="O56" s="24" t="s">
        <v>5367</v>
      </c>
      <c r="P56" s="24" t="s">
        <v>5367</v>
      </c>
      <c r="Q56" s="24" t="s">
        <v>5367</v>
      </c>
      <c r="R56" s="24" t="s">
        <v>5367</v>
      </c>
    </row>
    <row r="57" spans="1:18" ht="13.5">
      <c r="A57" s="24">
        <v>32</v>
      </c>
      <c r="B57" s="25" t="s">
        <v>4881</v>
      </c>
      <c r="C57" s="24">
        <v>320</v>
      </c>
      <c r="D57" s="25" t="s">
        <v>758</v>
      </c>
      <c r="E57" s="24">
        <v>1</v>
      </c>
      <c r="F57" s="24">
        <v>1</v>
      </c>
      <c r="G57" s="24" t="s">
        <v>5367</v>
      </c>
      <c r="H57" s="24">
        <v>1</v>
      </c>
      <c r="I57" s="24">
        <v>1</v>
      </c>
      <c r="J57" s="24">
        <v>1</v>
      </c>
      <c r="K57" s="24" t="s">
        <v>5367</v>
      </c>
      <c r="L57" s="24" t="s">
        <v>5367</v>
      </c>
      <c r="M57" s="24" t="s">
        <v>5367</v>
      </c>
      <c r="N57" s="24" t="s">
        <v>5367</v>
      </c>
      <c r="O57" s="24" t="s">
        <v>5367</v>
      </c>
      <c r="P57" s="24" t="s">
        <v>5367</v>
      </c>
      <c r="Q57" s="24" t="s">
        <v>5367</v>
      </c>
      <c r="R57" s="24" t="s">
        <v>5367</v>
      </c>
    </row>
    <row r="58" spans="1:18" ht="13.5">
      <c r="A58" s="24">
        <v>32</v>
      </c>
      <c r="B58" s="25" t="s">
        <v>4881</v>
      </c>
      <c r="C58" s="24">
        <v>716</v>
      </c>
      <c r="D58" s="25" t="s">
        <v>785</v>
      </c>
      <c r="E58" s="24">
        <v>1</v>
      </c>
      <c r="F58" s="24">
        <v>1</v>
      </c>
      <c r="G58" s="24" t="s">
        <v>5367</v>
      </c>
      <c r="H58" s="24">
        <v>1</v>
      </c>
      <c r="I58" s="24">
        <v>1</v>
      </c>
      <c r="J58" s="24">
        <v>1</v>
      </c>
      <c r="K58" s="24" t="s">
        <v>5367</v>
      </c>
      <c r="L58" s="24" t="s">
        <v>5367</v>
      </c>
      <c r="M58" s="24" t="s">
        <v>5367</v>
      </c>
      <c r="N58" s="24" t="s">
        <v>5367</v>
      </c>
      <c r="O58" s="24" t="s">
        <v>5367</v>
      </c>
      <c r="P58" s="24" t="s">
        <v>5367</v>
      </c>
      <c r="Q58" s="24" t="s">
        <v>5367</v>
      </c>
      <c r="R58" s="24">
        <v>1</v>
      </c>
    </row>
    <row r="59" spans="1:18" ht="13.5">
      <c r="A59" s="24">
        <v>33</v>
      </c>
      <c r="B59" s="25" t="s">
        <v>4882</v>
      </c>
      <c r="C59" s="24">
        <v>759</v>
      </c>
      <c r="D59" s="25" t="s">
        <v>806</v>
      </c>
      <c r="E59" s="24">
        <v>2</v>
      </c>
      <c r="F59" s="24">
        <v>5</v>
      </c>
      <c r="G59" s="24" t="s">
        <v>5367</v>
      </c>
      <c r="H59" s="24">
        <v>3</v>
      </c>
      <c r="I59" s="24">
        <v>3</v>
      </c>
      <c r="J59" s="24">
        <v>2</v>
      </c>
      <c r="K59" s="24" t="s">
        <v>5367</v>
      </c>
      <c r="L59" s="24" t="s">
        <v>5367</v>
      </c>
      <c r="M59" s="24" t="s">
        <v>5367</v>
      </c>
      <c r="N59" s="24" t="s">
        <v>5367</v>
      </c>
      <c r="O59" s="24" t="s">
        <v>5367</v>
      </c>
      <c r="P59" s="24" t="s">
        <v>5367</v>
      </c>
      <c r="Q59" s="24">
        <v>2</v>
      </c>
      <c r="R59" s="24" t="s">
        <v>5367</v>
      </c>
    </row>
    <row r="60" spans="1:18" ht="13.5">
      <c r="A60" s="24">
        <v>33</v>
      </c>
      <c r="B60" s="25" t="s">
        <v>4882</v>
      </c>
      <c r="C60" s="24">
        <v>760</v>
      </c>
      <c r="D60" s="25" t="s">
        <v>4883</v>
      </c>
      <c r="E60" s="24">
        <v>1</v>
      </c>
      <c r="F60" s="24" t="s">
        <v>5367</v>
      </c>
      <c r="G60" s="24">
        <v>1</v>
      </c>
      <c r="H60" s="24" t="s">
        <v>5367</v>
      </c>
      <c r="I60" s="24" t="s">
        <v>5367</v>
      </c>
      <c r="J60" s="24" t="s">
        <v>5367</v>
      </c>
      <c r="K60" s="24" t="s">
        <v>5367</v>
      </c>
      <c r="L60" s="24" t="s">
        <v>5367</v>
      </c>
      <c r="M60" s="24" t="s">
        <v>5367</v>
      </c>
      <c r="N60" s="24" t="s">
        <v>5367</v>
      </c>
      <c r="O60" s="24" t="s">
        <v>5367</v>
      </c>
      <c r="P60" s="24" t="s">
        <v>5367</v>
      </c>
      <c r="Q60" s="24" t="s">
        <v>5367</v>
      </c>
      <c r="R60" s="24" t="s">
        <v>5367</v>
      </c>
    </row>
    <row r="61" spans="1:18" ht="13.5">
      <c r="A61" s="24">
        <v>33</v>
      </c>
      <c r="B61" s="25" t="s">
        <v>4882</v>
      </c>
      <c r="C61" s="24">
        <v>787</v>
      </c>
      <c r="D61" s="25" t="s">
        <v>723</v>
      </c>
      <c r="E61" s="24">
        <v>2</v>
      </c>
      <c r="F61" s="24">
        <v>2</v>
      </c>
      <c r="G61" s="24">
        <v>1</v>
      </c>
      <c r="H61" s="24" t="s">
        <v>5367</v>
      </c>
      <c r="I61" s="24" t="s">
        <v>5367</v>
      </c>
      <c r="J61" s="24" t="s">
        <v>5367</v>
      </c>
      <c r="K61" s="24">
        <v>2</v>
      </c>
      <c r="L61" s="24">
        <v>2</v>
      </c>
      <c r="M61" s="24">
        <v>2</v>
      </c>
      <c r="N61" s="24">
        <v>2</v>
      </c>
      <c r="O61" s="24">
        <v>1</v>
      </c>
      <c r="P61" s="24">
        <v>1</v>
      </c>
      <c r="Q61" s="24" t="s">
        <v>5367</v>
      </c>
      <c r="R61" s="24" t="s">
        <v>5367</v>
      </c>
    </row>
    <row r="62" spans="1:18" ht="13.5">
      <c r="A62" s="24">
        <v>33</v>
      </c>
      <c r="B62" s="25" t="s">
        <v>4882</v>
      </c>
      <c r="C62" s="24">
        <v>846</v>
      </c>
      <c r="D62" s="25" t="s">
        <v>5131</v>
      </c>
      <c r="E62" s="24" t="s">
        <v>5367</v>
      </c>
      <c r="F62" s="24">
        <v>1</v>
      </c>
      <c r="G62" s="24" t="s">
        <v>5367</v>
      </c>
      <c r="H62" s="24" t="s">
        <v>5367</v>
      </c>
      <c r="I62" s="24" t="s">
        <v>5367</v>
      </c>
      <c r="J62" s="24" t="s">
        <v>5367</v>
      </c>
      <c r="K62" s="24" t="s">
        <v>5367</v>
      </c>
      <c r="L62" s="24" t="s">
        <v>5367</v>
      </c>
      <c r="M62" s="24" t="s">
        <v>5367</v>
      </c>
      <c r="N62" s="24" t="s">
        <v>5367</v>
      </c>
      <c r="O62" s="24" t="s">
        <v>5367</v>
      </c>
      <c r="P62" s="24" t="s">
        <v>5367</v>
      </c>
      <c r="Q62" s="24" t="s">
        <v>5367</v>
      </c>
      <c r="R62" s="24" t="s">
        <v>5367</v>
      </c>
    </row>
    <row r="63" spans="1:18" ht="13.5">
      <c r="A63" s="24">
        <v>34</v>
      </c>
      <c r="B63" s="25" t="s">
        <v>4884</v>
      </c>
      <c r="C63" s="24">
        <v>22</v>
      </c>
      <c r="D63" s="25" t="s">
        <v>1468</v>
      </c>
      <c r="E63" s="24">
        <v>1</v>
      </c>
      <c r="F63" s="24" t="s">
        <v>5367</v>
      </c>
      <c r="G63" s="24" t="s">
        <v>5367</v>
      </c>
      <c r="H63" s="24" t="s">
        <v>5367</v>
      </c>
      <c r="I63" s="24" t="s">
        <v>5367</v>
      </c>
      <c r="J63" s="24" t="s">
        <v>5367</v>
      </c>
      <c r="K63" s="24" t="s">
        <v>5367</v>
      </c>
      <c r="L63" s="24" t="s">
        <v>5367</v>
      </c>
      <c r="M63" s="24" t="s">
        <v>5367</v>
      </c>
      <c r="N63" s="24" t="s">
        <v>5367</v>
      </c>
      <c r="O63" s="24" t="s">
        <v>5367</v>
      </c>
      <c r="P63" s="24" t="s">
        <v>5367</v>
      </c>
      <c r="Q63" s="24" t="s">
        <v>5367</v>
      </c>
      <c r="R63" s="24" t="s">
        <v>5367</v>
      </c>
    </row>
    <row r="64" spans="1:18" ht="13.5">
      <c r="A64" s="24">
        <v>34</v>
      </c>
      <c r="B64" s="25" t="s">
        <v>4884</v>
      </c>
      <c r="C64" s="24">
        <v>157</v>
      </c>
      <c r="D64" s="25" t="s">
        <v>1482</v>
      </c>
      <c r="E64" s="24">
        <v>1</v>
      </c>
      <c r="F64" s="24">
        <v>1</v>
      </c>
      <c r="G64" s="24" t="s">
        <v>5367</v>
      </c>
      <c r="H64" s="24">
        <v>1</v>
      </c>
      <c r="I64" s="24">
        <v>1</v>
      </c>
      <c r="J64" s="24">
        <v>1</v>
      </c>
      <c r="K64" s="24" t="s">
        <v>5367</v>
      </c>
      <c r="L64" s="24" t="s">
        <v>5367</v>
      </c>
      <c r="M64" s="24" t="s">
        <v>5367</v>
      </c>
      <c r="N64" s="24" t="s">
        <v>5367</v>
      </c>
      <c r="O64" s="24" t="s">
        <v>5367</v>
      </c>
      <c r="P64" s="24" t="s">
        <v>5367</v>
      </c>
      <c r="Q64" s="24" t="s">
        <v>5367</v>
      </c>
      <c r="R64" s="24" t="s">
        <v>5367</v>
      </c>
    </row>
    <row r="65" spans="1:18" ht="13.5">
      <c r="A65" s="24">
        <v>34</v>
      </c>
      <c r="B65" s="25" t="s">
        <v>4884</v>
      </c>
      <c r="C65" s="24">
        <v>186</v>
      </c>
      <c r="D65" s="25" t="s">
        <v>874</v>
      </c>
      <c r="E65" s="24">
        <v>3</v>
      </c>
      <c r="F65" s="24">
        <v>4</v>
      </c>
      <c r="G65" s="24" t="s">
        <v>5367</v>
      </c>
      <c r="H65" s="24" t="s">
        <v>5367</v>
      </c>
      <c r="I65" s="24">
        <v>2</v>
      </c>
      <c r="J65" s="24" t="s">
        <v>5367</v>
      </c>
      <c r="K65" s="24">
        <v>1</v>
      </c>
      <c r="L65" s="24">
        <v>1</v>
      </c>
      <c r="M65" s="24">
        <v>1</v>
      </c>
      <c r="N65" s="24">
        <v>3</v>
      </c>
      <c r="O65" s="24" t="s">
        <v>5367</v>
      </c>
      <c r="P65" s="24">
        <v>2</v>
      </c>
      <c r="Q65" s="24" t="s">
        <v>5367</v>
      </c>
      <c r="R65" s="24" t="s">
        <v>5367</v>
      </c>
    </row>
    <row r="66" spans="1:18" ht="13.5">
      <c r="A66" s="24">
        <v>34</v>
      </c>
      <c r="B66" s="25" t="s">
        <v>4884</v>
      </c>
      <c r="C66" s="24">
        <v>196</v>
      </c>
      <c r="D66" s="25" t="s">
        <v>137</v>
      </c>
      <c r="E66" s="24">
        <v>1</v>
      </c>
      <c r="F66" s="24">
        <v>1</v>
      </c>
      <c r="G66" s="24">
        <v>1</v>
      </c>
      <c r="H66" s="24" t="s">
        <v>5367</v>
      </c>
      <c r="I66" s="24">
        <v>1</v>
      </c>
      <c r="J66" s="24">
        <v>1</v>
      </c>
      <c r="K66" s="24" t="s">
        <v>5367</v>
      </c>
      <c r="L66" s="24" t="s">
        <v>5367</v>
      </c>
      <c r="M66" s="24" t="s">
        <v>5367</v>
      </c>
      <c r="N66" s="24" t="s">
        <v>5367</v>
      </c>
      <c r="O66" s="24" t="s">
        <v>5367</v>
      </c>
      <c r="P66" s="24" t="s">
        <v>5367</v>
      </c>
      <c r="Q66" s="24" t="s">
        <v>5367</v>
      </c>
      <c r="R66" s="24" t="s">
        <v>5367</v>
      </c>
    </row>
    <row r="67" spans="1:18" ht="13.5">
      <c r="A67" s="24">
        <v>34</v>
      </c>
      <c r="B67" s="25" t="s">
        <v>4884</v>
      </c>
      <c r="C67" s="24">
        <v>203</v>
      </c>
      <c r="D67" s="25" t="s">
        <v>5138</v>
      </c>
      <c r="E67" s="24">
        <v>2</v>
      </c>
      <c r="F67" s="24">
        <v>1</v>
      </c>
      <c r="G67" s="24" t="s">
        <v>5367</v>
      </c>
      <c r="H67" s="24" t="s">
        <v>5367</v>
      </c>
      <c r="I67" s="24" t="s">
        <v>5367</v>
      </c>
      <c r="J67" s="24" t="s">
        <v>5367</v>
      </c>
      <c r="K67" s="24">
        <v>1</v>
      </c>
      <c r="L67" s="24">
        <v>1</v>
      </c>
      <c r="M67" s="24">
        <v>1</v>
      </c>
      <c r="N67" s="24">
        <v>1</v>
      </c>
      <c r="O67" s="24" t="s">
        <v>5367</v>
      </c>
      <c r="P67" s="24" t="s">
        <v>5367</v>
      </c>
      <c r="Q67" s="24" t="s">
        <v>5367</v>
      </c>
      <c r="R67" s="24" t="s">
        <v>5367</v>
      </c>
    </row>
    <row r="68" spans="1:18" ht="13.5">
      <c r="A68" s="24">
        <v>34</v>
      </c>
      <c r="B68" s="25" t="s">
        <v>4884</v>
      </c>
      <c r="C68" s="24">
        <v>278</v>
      </c>
      <c r="D68" s="25" t="s">
        <v>914</v>
      </c>
      <c r="E68" s="24">
        <v>1</v>
      </c>
      <c r="F68" s="24">
        <v>1</v>
      </c>
      <c r="G68" s="24" t="s">
        <v>5367</v>
      </c>
      <c r="H68" s="24" t="s">
        <v>5367</v>
      </c>
      <c r="I68" s="24" t="s">
        <v>5367</v>
      </c>
      <c r="J68" s="24" t="s">
        <v>5367</v>
      </c>
      <c r="K68" s="24">
        <v>1</v>
      </c>
      <c r="L68" s="24">
        <v>1</v>
      </c>
      <c r="M68" s="24">
        <v>1</v>
      </c>
      <c r="N68" s="24">
        <v>1</v>
      </c>
      <c r="O68" s="24" t="s">
        <v>5367</v>
      </c>
      <c r="P68" s="24" t="s">
        <v>5367</v>
      </c>
      <c r="Q68" s="24" t="s">
        <v>5367</v>
      </c>
      <c r="R68" s="24" t="s">
        <v>5367</v>
      </c>
    </row>
    <row r="69" spans="1:18" ht="13.5">
      <c r="A69" s="24">
        <v>34</v>
      </c>
      <c r="B69" s="25" t="s">
        <v>4884</v>
      </c>
      <c r="C69" s="24">
        <v>319</v>
      </c>
      <c r="D69" s="25" t="s">
        <v>67</v>
      </c>
      <c r="E69" s="24">
        <v>2</v>
      </c>
      <c r="F69" s="24">
        <v>1</v>
      </c>
      <c r="G69" s="24" t="s">
        <v>5367</v>
      </c>
      <c r="H69" s="24" t="s">
        <v>5367</v>
      </c>
      <c r="I69" s="24" t="s">
        <v>5367</v>
      </c>
      <c r="J69" s="24" t="s">
        <v>5367</v>
      </c>
      <c r="K69" s="24">
        <v>1</v>
      </c>
      <c r="L69" s="24">
        <v>1</v>
      </c>
      <c r="M69" s="24">
        <v>1</v>
      </c>
      <c r="N69" s="24">
        <v>2</v>
      </c>
      <c r="O69" s="24" t="s">
        <v>5367</v>
      </c>
      <c r="P69" s="24" t="s">
        <v>5367</v>
      </c>
      <c r="Q69" s="24" t="s">
        <v>5367</v>
      </c>
      <c r="R69" s="24" t="s">
        <v>5367</v>
      </c>
    </row>
    <row r="70" spans="1:18" ht="13.5">
      <c r="A70" s="24">
        <v>34</v>
      </c>
      <c r="B70" s="25" t="s">
        <v>4884</v>
      </c>
      <c r="C70" s="24">
        <v>417</v>
      </c>
      <c r="D70" s="25" t="s">
        <v>79</v>
      </c>
      <c r="E70" s="24">
        <v>1</v>
      </c>
      <c r="F70" s="24" t="s">
        <v>5367</v>
      </c>
      <c r="G70" s="24" t="s">
        <v>5367</v>
      </c>
      <c r="H70" s="24" t="s">
        <v>5367</v>
      </c>
      <c r="I70" s="24" t="s">
        <v>5367</v>
      </c>
      <c r="J70" s="24" t="s">
        <v>5367</v>
      </c>
      <c r="K70" s="24" t="s">
        <v>5367</v>
      </c>
      <c r="L70" s="24" t="s">
        <v>5367</v>
      </c>
      <c r="M70" s="24" t="s">
        <v>5367</v>
      </c>
      <c r="N70" s="24" t="s">
        <v>5367</v>
      </c>
      <c r="O70" s="24" t="s">
        <v>5367</v>
      </c>
      <c r="P70" s="24" t="s">
        <v>5367</v>
      </c>
      <c r="Q70" s="24" t="s">
        <v>5367</v>
      </c>
      <c r="R70" s="24" t="s">
        <v>5367</v>
      </c>
    </row>
    <row r="71" spans="1:18" ht="13.5">
      <c r="A71" s="24">
        <v>34</v>
      </c>
      <c r="B71" s="25" t="s">
        <v>4884</v>
      </c>
      <c r="C71" s="24">
        <v>771</v>
      </c>
      <c r="D71" s="25" t="s">
        <v>811</v>
      </c>
      <c r="E71" s="24">
        <v>4</v>
      </c>
      <c r="F71" s="24">
        <v>4</v>
      </c>
      <c r="G71" s="24">
        <v>1</v>
      </c>
      <c r="H71" s="24">
        <v>4</v>
      </c>
      <c r="I71" s="24">
        <v>3</v>
      </c>
      <c r="J71" s="24">
        <v>3</v>
      </c>
      <c r="K71" s="24">
        <v>1</v>
      </c>
      <c r="L71" s="24">
        <v>1</v>
      </c>
      <c r="M71" s="24">
        <v>1</v>
      </c>
      <c r="N71" s="24">
        <v>1</v>
      </c>
      <c r="O71" s="24">
        <v>1</v>
      </c>
      <c r="P71" s="24" t="s">
        <v>5367</v>
      </c>
      <c r="Q71" s="24">
        <v>1</v>
      </c>
      <c r="R71" s="24" t="s">
        <v>5367</v>
      </c>
    </row>
    <row r="72" spans="1:18" ht="13.5">
      <c r="A72" s="24">
        <v>34</v>
      </c>
      <c r="B72" s="25" t="s">
        <v>4884</v>
      </c>
      <c r="C72" s="24">
        <v>952</v>
      </c>
      <c r="D72" s="25" t="s">
        <v>852</v>
      </c>
      <c r="E72" s="24">
        <v>2</v>
      </c>
      <c r="F72" s="24">
        <v>2</v>
      </c>
      <c r="G72" s="24">
        <v>1</v>
      </c>
      <c r="H72" s="24">
        <v>1</v>
      </c>
      <c r="I72" s="24">
        <v>1</v>
      </c>
      <c r="J72" s="24">
        <v>1</v>
      </c>
      <c r="K72" s="24" t="s">
        <v>5367</v>
      </c>
      <c r="L72" s="24" t="s">
        <v>5367</v>
      </c>
      <c r="M72" s="24" t="s">
        <v>5367</v>
      </c>
      <c r="N72" s="24" t="s">
        <v>5367</v>
      </c>
      <c r="O72" s="24" t="s">
        <v>5367</v>
      </c>
      <c r="P72" s="24" t="s">
        <v>5367</v>
      </c>
      <c r="Q72" s="24" t="s">
        <v>5367</v>
      </c>
      <c r="R72" s="24" t="s">
        <v>5367</v>
      </c>
    </row>
    <row r="73" spans="1:18" ht="13.5">
      <c r="A73" s="24">
        <v>35</v>
      </c>
      <c r="B73" s="25" t="s">
        <v>4885</v>
      </c>
      <c r="C73" s="24">
        <v>83</v>
      </c>
      <c r="D73" s="25" t="s">
        <v>5150</v>
      </c>
      <c r="E73" s="24">
        <v>1</v>
      </c>
      <c r="F73" s="24" t="s">
        <v>5367</v>
      </c>
      <c r="G73" s="24">
        <v>1</v>
      </c>
      <c r="H73" s="24" t="s">
        <v>5367</v>
      </c>
      <c r="I73" s="24" t="s">
        <v>5367</v>
      </c>
      <c r="J73" s="24" t="s">
        <v>5367</v>
      </c>
      <c r="K73" s="24" t="s">
        <v>5367</v>
      </c>
      <c r="L73" s="24" t="s">
        <v>5367</v>
      </c>
      <c r="M73" s="24" t="s">
        <v>5367</v>
      </c>
      <c r="N73" s="24" t="s">
        <v>5367</v>
      </c>
      <c r="O73" s="24" t="s">
        <v>5367</v>
      </c>
      <c r="P73" s="24" t="s">
        <v>5367</v>
      </c>
      <c r="Q73" s="24" t="s">
        <v>5367</v>
      </c>
      <c r="R73" s="24" t="s">
        <v>5367</v>
      </c>
    </row>
    <row r="74" spans="1:18" ht="13.5">
      <c r="A74" s="24">
        <v>35</v>
      </c>
      <c r="B74" s="25" t="s">
        <v>4885</v>
      </c>
      <c r="C74" s="24">
        <v>181</v>
      </c>
      <c r="D74" s="25" t="s">
        <v>934</v>
      </c>
      <c r="E74" s="24">
        <v>1</v>
      </c>
      <c r="F74" s="24" t="s">
        <v>5367</v>
      </c>
      <c r="G74" s="24" t="s">
        <v>5367</v>
      </c>
      <c r="H74" s="24" t="s">
        <v>5367</v>
      </c>
      <c r="I74" s="24" t="s">
        <v>5367</v>
      </c>
      <c r="J74" s="24" t="s">
        <v>5367</v>
      </c>
      <c r="K74" s="24" t="s">
        <v>5367</v>
      </c>
      <c r="L74" s="24" t="s">
        <v>5367</v>
      </c>
      <c r="M74" s="24" t="s">
        <v>5367</v>
      </c>
      <c r="N74" s="24" t="s">
        <v>5367</v>
      </c>
      <c r="O74" s="24" t="s">
        <v>5367</v>
      </c>
      <c r="P74" s="24" t="s">
        <v>5367</v>
      </c>
      <c r="Q74" s="24" t="s">
        <v>5367</v>
      </c>
      <c r="R74" s="24" t="s">
        <v>5367</v>
      </c>
    </row>
    <row r="75" spans="1:18" ht="13.5">
      <c r="A75" s="24">
        <v>35</v>
      </c>
      <c r="B75" s="25" t="s">
        <v>4885</v>
      </c>
      <c r="C75" s="24">
        <v>244</v>
      </c>
      <c r="D75" s="25" t="s">
        <v>5143</v>
      </c>
      <c r="E75" s="24">
        <v>1</v>
      </c>
      <c r="F75" s="24">
        <v>1</v>
      </c>
      <c r="G75" s="24" t="s">
        <v>5367</v>
      </c>
      <c r="H75" s="24" t="s">
        <v>5367</v>
      </c>
      <c r="I75" s="24" t="s">
        <v>5367</v>
      </c>
      <c r="J75" s="24" t="s">
        <v>5367</v>
      </c>
      <c r="K75" s="24">
        <v>1</v>
      </c>
      <c r="L75" s="24">
        <v>1</v>
      </c>
      <c r="M75" s="24" t="s">
        <v>5367</v>
      </c>
      <c r="N75" s="24">
        <v>1</v>
      </c>
      <c r="O75" s="24" t="s">
        <v>5367</v>
      </c>
      <c r="P75" s="24" t="s">
        <v>5367</v>
      </c>
      <c r="Q75" s="24" t="s">
        <v>5367</v>
      </c>
      <c r="R75" s="24" t="s">
        <v>5367</v>
      </c>
    </row>
    <row r="76" spans="1:18" ht="13.5">
      <c r="A76" s="24">
        <v>35</v>
      </c>
      <c r="B76" s="25" t="s">
        <v>4885</v>
      </c>
      <c r="C76" s="24">
        <v>245</v>
      </c>
      <c r="D76" s="25" t="s">
        <v>882</v>
      </c>
      <c r="E76" s="24">
        <v>4</v>
      </c>
      <c r="F76" s="24">
        <v>5</v>
      </c>
      <c r="G76" s="24">
        <v>3</v>
      </c>
      <c r="H76" s="24">
        <v>4</v>
      </c>
      <c r="I76" s="24">
        <v>4</v>
      </c>
      <c r="J76" s="24" t="s">
        <v>5367</v>
      </c>
      <c r="K76" s="24" t="s">
        <v>5367</v>
      </c>
      <c r="L76" s="24" t="s">
        <v>5367</v>
      </c>
      <c r="M76" s="24" t="s">
        <v>5367</v>
      </c>
      <c r="N76" s="24" t="s">
        <v>5367</v>
      </c>
      <c r="O76" s="24" t="s">
        <v>5367</v>
      </c>
      <c r="P76" s="24" t="s">
        <v>5367</v>
      </c>
      <c r="Q76" s="24" t="s">
        <v>5367</v>
      </c>
      <c r="R76" s="24" t="s">
        <v>5367</v>
      </c>
    </row>
    <row r="77" spans="1:18" ht="13.5">
      <c r="A77" s="24">
        <v>35</v>
      </c>
      <c r="B77" s="25" t="s">
        <v>4885</v>
      </c>
      <c r="C77" s="24">
        <v>246</v>
      </c>
      <c r="D77" s="25" t="s">
        <v>1489</v>
      </c>
      <c r="E77" s="24">
        <v>1</v>
      </c>
      <c r="F77" s="24" t="s">
        <v>5367</v>
      </c>
      <c r="G77" s="24" t="s">
        <v>5367</v>
      </c>
      <c r="H77" s="24" t="s">
        <v>5367</v>
      </c>
      <c r="I77" s="24" t="s">
        <v>5367</v>
      </c>
      <c r="J77" s="24" t="s">
        <v>5367</v>
      </c>
      <c r="K77" s="24" t="s">
        <v>5367</v>
      </c>
      <c r="L77" s="24" t="s">
        <v>5367</v>
      </c>
      <c r="M77" s="24" t="s">
        <v>5367</v>
      </c>
      <c r="N77" s="24" t="s">
        <v>5367</v>
      </c>
      <c r="O77" s="24" t="s">
        <v>5367</v>
      </c>
      <c r="P77" s="24" t="s">
        <v>5367</v>
      </c>
      <c r="Q77" s="24" t="s">
        <v>5367</v>
      </c>
      <c r="R77" s="24" t="s">
        <v>5367</v>
      </c>
    </row>
    <row r="78" spans="1:18" ht="13.5">
      <c r="A78" s="24">
        <v>35</v>
      </c>
      <c r="B78" s="25" t="s">
        <v>4885</v>
      </c>
      <c r="C78" s="24">
        <v>279</v>
      </c>
      <c r="D78" s="25" t="s">
        <v>32</v>
      </c>
      <c r="E78" s="24">
        <v>1</v>
      </c>
      <c r="F78" s="24">
        <v>1</v>
      </c>
      <c r="G78" s="24" t="s">
        <v>5367</v>
      </c>
      <c r="H78" s="24">
        <v>1</v>
      </c>
      <c r="I78" s="24">
        <v>1</v>
      </c>
      <c r="J78" s="24">
        <v>1</v>
      </c>
      <c r="K78" s="24" t="s">
        <v>5367</v>
      </c>
      <c r="L78" s="24" t="s">
        <v>5367</v>
      </c>
      <c r="M78" s="24" t="s">
        <v>5367</v>
      </c>
      <c r="N78" s="24" t="s">
        <v>5367</v>
      </c>
      <c r="O78" s="24" t="s">
        <v>5367</v>
      </c>
      <c r="P78" s="24" t="s">
        <v>5367</v>
      </c>
      <c r="Q78" s="24" t="s">
        <v>5367</v>
      </c>
      <c r="R78" s="24" t="s">
        <v>5367</v>
      </c>
    </row>
    <row r="79" spans="1:18" ht="13.5">
      <c r="A79" s="24">
        <v>35</v>
      </c>
      <c r="B79" s="25" t="s">
        <v>4885</v>
      </c>
      <c r="C79" s="24">
        <v>450</v>
      </c>
      <c r="D79" s="25" t="s">
        <v>773</v>
      </c>
      <c r="E79" s="24">
        <v>3</v>
      </c>
      <c r="F79" s="24">
        <v>3</v>
      </c>
      <c r="G79" s="24">
        <v>2</v>
      </c>
      <c r="H79" s="24" t="s">
        <v>5367</v>
      </c>
      <c r="I79" s="24" t="s">
        <v>5367</v>
      </c>
      <c r="J79" s="24" t="s">
        <v>5367</v>
      </c>
      <c r="K79" s="24" t="s">
        <v>5367</v>
      </c>
      <c r="L79" s="24" t="s">
        <v>5367</v>
      </c>
      <c r="M79" s="24" t="s">
        <v>5367</v>
      </c>
      <c r="N79" s="24" t="s">
        <v>5367</v>
      </c>
      <c r="O79" s="24" t="s">
        <v>5367</v>
      </c>
      <c r="P79" s="24" t="s">
        <v>5367</v>
      </c>
      <c r="Q79" s="24" t="s">
        <v>5367</v>
      </c>
      <c r="R79" s="24" t="s">
        <v>5367</v>
      </c>
    </row>
    <row r="80" spans="1:18" ht="13.5">
      <c r="A80" s="24">
        <v>35</v>
      </c>
      <c r="B80" s="25" t="s">
        <v>4885</v>
      </c>
      <c r="C80" s="24">
        <v>474</v>
      </c>
      <c r="D80" s="25" t="s">
        <v>88</v>
      </c>
      <c r="E80" s="24">
        <v>2</v>
      </c>
      <c r="F80" s="24">
        <v>2</v>
      </c>
      <c r="G80" s="24" t="s">
        <v>5367</v>
      </c>
      <c r="H80" s="24" t="s">
        <v>5367</v>
      </c>
      <c r="I80" s="24" t="s">
        <v>5367</v>
      </c>
      <c r="J80" s="24" t="s">
        <v>5367</v>
      </c>
      <c r="K80" s="24" t="s">
        <v>5367</v>
      </c>
      <c r="L80" s="24" t="s">
        <v>5367</v>
      </c>
      <c r="M80" s="24" t="s">
        <v>5367</v>
      </c>
      <c r="N80" s="24" t="s">
        <v>5367</v>
      </c>
      <c r="O80" s="24" t="s">
        <v>5367</v>
      </c>
      <c r="P80" s="24" t="s">
        <v>5367</v>
      </c>
      <c r="Q80" s="24" t="s">
        <v>5367</v>
      </c>
      <c r="R80" s="24" t="s">
        <v>5367</v>
      </c>
    </row>
    <row r="81" spans="1:18" ht="13.5">
      <c r="A81" s="24">
        <v>35</v>
      </c>
      <c r="B81" s="25" t="s">
        <v>4885</v>
      </c>
      <c r="C81" s="24">
        <v>478</v>
      </c>
      <c r="D81" s="25" t="s">
        <v>89</v>
      </c>
      <c r="E81" s="24">
        <v>1</v>
      </c>
      <c r="F81" s="24" t="s">
        <v>5367</v>
      </c>
      <c r="G81" s="24" t="s">
        <v>5367</v>
      </c>
      <c r="H81" s="24" t="s">
        <v>5367</v>
      </c>
      <c r="I81" s="24" t="s">
        <v>5367</v>
      </c>
      <c r="J81" s="24" t="s">
        <v>5367</v>
      </c>
      <c r="K81" s="24" t="s">
        <v>5367</v>
      </c>
      <c r="L81" s="24" t="s">
        <v>5367</v>
      </c>
      <c r="M81" s="24" t="s">
        <v>5367</v>
      </c>
      <c r="N81" s="24" t="s">
        <v>5367</v>
      </c>
      <c r="O81" s="24" t="s">
        <v>5367</v>
      </c>
      <c r="P81" s="24" t="s">
        <v>5367</v>
      </c>
      <c r="Q81" s="24" t="s">
        <v>5367</v>
      </c>
      <c r="R81" s="24" t="s">
        <v>5367</v>
      </c>
    </row>
    <row r="82" spans="1:18" ht="13.5">
      <c r="A82" s="24">
        <v>35</v>
      </c>
      <c r="B82" s="25" t="s">
        <v>4885</v>
      </c>
      <c r="C82" s="24">
        <v>788</v>
      </c>
      <c r="D82" s="25" t="s">
        <v>819</v>
      </c>
      <c r="E82" s="24">
        <v>4</v>
      </c>
      <c r="F82" s="24">
        <v>4</v>
      </c>
      <c r="G82" s="24">
        <v>2</v>
      </c>
      <c r="H82" s="24">
        <v>2</v>
      </c>
      <c r="I82" s="24">
        <v>3</v>
      </c>
      <c r="J82" s="24">
        <v>2</v>
      </c>
      <c r="K82" s="24">
        <v>1</v>
      </c>
      <c r="L82" s="24">
        <v>1</v>
      </c>
      <c r="M82" s="24" t="s">
        <v>5367</v>
      </c>
      <c r="N82" s="24" t="s">
        <v>5367</v>
      </c>
      <c r="O82" s="24" t="s">
        <v>5367</v>
      </c>
      <c r="P82" s="24" t="s">
        <v>5367</v>
      </c>
      <c r="Q82" s="24">
        <v>2</v>
      </c>
      <c r="R82" s="24">
        <v>2</v>
      </c>
    </row>
    <row r="83" spans="1:18" ht="13.5">
      <c r="A83" s="24">
        <v>36</v>
      </c>
      <c r="B83" s="25" t="s">
        <v>4886</v>
      </c>
      <c r="C83" s="24">
        <v>14</v>
      </c>
      <c r="D83" s="25" t="s">
        <v>857</v>
      </c>
      <c r="E83" s="24">
        <v>8</v>
      </c>
      <c r="F83" s="24">
        <v>5</v>
      </c>
      <c r="G83" s="24">
        <v>5</v>
      </c>
      <c r="H83" s="24">
        <v>2</v>
      </c>
      <c r="I83" s="24">
        <v>2</v>
      </c>
      <c r="J83" s="24" t="s">
        <v>5367</v>
      </c>
      <c r="K83" s="24">
        <v>6</v>
      </c>
      <c r="L83" s="24">
        <v>6</v>
      </c>
      <c r="M83" s="24">
        <v>5</v>
      </c>
      <c r="N83" s="24">
        <v>6</v>
      </c>
      <c r="O83" s="24" t="s">
        <v>5367</v>
      </c>
      <c r="P83" s="24" t="s">
        <v>5367</v>
      </c>
      <c r="Q83" s="24" t="s">
        <v>5367</v>
      </c>
      <c r="R83" s="24" t="s">
        <v>5367</v>
      </c>
    </row>
    <row r="84" spans="1:18" ht="13.5">
      <c r="A84" s="24">
        <v>36</v>
      </c>
      <c r="B84" s="25" t="s">
        <v>4886</v>
      </c>
      <c r="C84" s="24">
        <v>19</v>
      </c>
      <c r="D84" s="25" t="s">
        <v>703</v>
      </c>
      <c r="E84" s="24">
        <v>4</v>
      </c>
      <c r="F84" s="24" t="s">
        <v>5367</v>
      </c>
      <c r="G84" s="24">
        <v>2</v>
      </c>
      <c r="H84" s="24" t="s">
        <v>5367</v>
      </c>
      <c r="I84" s="24" t="s">
        <v>5367</v>
      </c>
      <c r="J84" s="24" t="s">
        <v>5367</v>
      </c>
      <c r="K84" s="24" t="s">
        <v>5367</v>
      </c>
      <c r="L84" s="24" t="s">
        <v>5367</v>
      </c>
      <c r="M84" s="24" t="s">
        <v>5367</v>
      </c>
      <c r="N84" s="24" t="s">
        <v>5367</v>
      </c>
      <c r="O84" s="24" t="s">
        <v>5367</v>
      </c>
      <c r="P84" s="24" t="s">
        <v>5367</v>
      </c>
      <c r="Q84" s="24" t="s">
        <v>5367</v>
      </c>
      <c r="R84" s="24" t="s">
        <v>5367</v>
      </c>
    </row>
    <row r="85" spans="1:18" ht="13.5">
      <c r="A85" s="24">
        <v>36</v>
      </c>
      <c r="B85" s="25" t="s">
        <v>4886</v>
      </c>
      <c r="C85" s="24">
        <v>34</v>
      </c>
      <c r="D85" s="25" t="s">
        <v>705</v>
      </c>
      <c r="E85" s="24">
        <v>4</v>
      </c>
      <c r="F85" s="24" t="s">
        <v>5367</v>
      </c>
      <c r="G85" s="24" t="s">
        <v>5367</v>
      </c>
      <c r="H85" s="24" t="s">
        <v>5367</v>
      </c>
      <c r="I85" s="24" t="s">
        <v>5367</v>
      </c>
      <c r="J85" s="24" t="s">
        <v>5367</v>
      </c>
      <c r="K85" s="24" t="s">
        <v>5367</v>
      </c>
      <c r="L85" s="24" t="s">
        <v>5367</v>
      </c>
      <c r="M85" s="24" t="s">
        <v>5367</v>
      </c>
      <c r="N85" s="24" t="s">
        <v>5367</v>
      </c>
      <c r="O85" s="24" t="s">
        <v>5367</v>
      </c>
      <c r="P85" s="24" t="s">
        <v>5367</v>
      </c>
      <c r="Q85" s="24" t="s">
        <v>5367</v>
      </c>
      <c r="R85" s="24" t="s">
        <v>5367</v>
      </c>
    </row>
    <row r="86" spans="1:18" ht="13.5">
      <c r="A86" s="24">
        <v>36</v>
      </c>
      <c r="B86" s="25" t="s">
        <v>4886</v>
      </c>
      <c r="C86" s="24">
        <v>54</v>
      </c>
      <c r="D86" s="25" t="s">
        <v>4887</v>
      </c>
      <c r="E86" s="24">
        <v>1</v>
      </c>
      <c r="F86" s="24">
        <v>1</v>
      </c>
      <c r="G86" s="24" t="s">
        <v>5367</v>
      </c>
      <c r="H86" s="24" t="s">
        <v>5367</v>
      </c>
      <c r="I86" s="24">
        <v>1</v>
      </c>
      <c r="J86" s="24">
        <v>1</v>
      </c>
      <c r="K86" s="24">
        <v>1</v>
      </c>
      <c r="L86" s="24">
        <v>1</v>
      </c>
      <c r="M86" s="24" t="s">
        <v>5367</v>
      </c>
      <c r="N86" s="24" t="s">
        <v>5367</v>
      </c>
      <c r="O86" s="24" t="s">
        <v>5367</v>
      </c>
      <c r="P86" s="24">
        <v>1</v>
      </c>
      <c r="Q86" s="24" t="s">
        <v>5367</v>
      </c>
      <c r="R86" s="24" t="s">
        <v>5367</v>
      </c>
    </row>
    <row r="87" spans="1:18" ht="13.5">
      <c r="A87" s="24">
        <v>36</v>
      </c>
      <c r="B87" s="25" t="s">
        <v>4886</v>
      </c>
      <c r="C87" s="24">
        <v>60</v>
      </c>
      <c r="D87" s="25" t="s">
        <v>860</v>
      </c>
      <c r="E87" s="24">
        <v>4</v>
      </c>
      <c r="F87" s="24">
        <v>4</v>
      </c>
      <c r="G87" s="24">
        <v>1</v>
      </c>
      <c r="H87" s="24">
        <v>1</v>
      </c>
      <c r="I87" s="24">
        <v>1</v>
      </c>
      <c r="J87" s="24" t="s">
        <v>5367</v>
      </c>
      <c r="K87" s="24">
        <v>3</v>
      </c>
      <c r="L87" s="24">
        <v>3</v>
      </c>
      <c r="M87" s="24">
        <v>3</v>
      </c>
      <c r="N87" s="24">
        <v>3</v>
      </c>
      <c r="O87" s="24" t="s">
        <v>5367</v>
      </c>
      <c r="P87" s="24" t="s">
        <v>5367</v>
      </c>
      <c r="Q87" s="24" t="s">
        <v>5367</v>
      </c>
      <c r="R87" s="24" t="s">
        <v>5367</v>
      </c>
    </row>
    <row r="88" spans="1:18" ht="13.5">
      <c r="A88" s="24">
        <v>36</v>
      </c>
      <c r="B88" s="25" t="s">
        <v>4886</v>
      </c>
      <c r="C88" s="24">
        <v>61</v>
      </c>
      <c r="D88" s="25" t="s">
        <v>710</v>
      </c>
      <c r="E88" s="24">
        <v>1</v>
      </c>
      <c r="F88" s="24" t="s">
        <v>5367</v>
      </c>
      <c r="G88" s="24" t="s">
        <v>5367</v>
      </c>
      <c r="H88" s="24" t="s">
        <v>5367</v>
      </c>
      <c r="I88" s="24" t="s">
        <v>5367</v>
      </c>
      <c r="J88" s="24" t="s">
        <v>5367</v>
      </c>
      <c r="K88" s="24">
        <v>1</v>
      </c>
      <c r="L88" s="24">
        <v>1</v>
      </c>
      <c r="M88" s="24" t="s">
        <v>5367</v>
      </c>
      <c r="N88" s="24" t="s">
        <v>5367</v>
      </c>
      <c r="O88" s="24" t="s">
        <v>5367</v>
      </c>
      <c r="P88" s="24" t="s">
        <v>5367</v>
      </c>
      <c r="Q88" s="24" t="s">
        <v>5367</v>
      </c>
      <c r="R88" s="24" t="s">
        <v>5367</v>
      </c>
    </row>
    <row r="89" spans="1:18" ht="13.5">
      <c r="A89" s="24">
        <v>36</v>
      </c>
      <c r="B89" s="25" t="s">
        <v>4886</v>
      </c>
      <c r="C89" s="24">
        <v>86</v>
      </c>
      <c r="D89" s="25" t="s">
        <v>117</v>
      </c>
      <c r="E89" s="24">
        <v>8</v>
      </c>
      <c r="F89" s="24">
        <v>8</v>
      </c>
      <c r="G89" s="24" t="s">
        <v>5367</v>
      </c>
      <c r="H89" s="24">
        <v>7</v>
      </c>
      <c r="I89" s="24">
        <v>8</v>
      </c>
      <c r="J89" s="24">
        <v>7</v>
      </c>
      <c r="K89" s="24" t="s">
        <v>5367</v>
      </c>
      <c r="L89" s="24" t="s">
        <v>5367</v>
      </c>
      <c r="M89" s="24" t="s">
        <v>5367</v>
      </c>
      <c r="N89" s="24" t="s">
        <v>5367</v>
      </c>
      <c r="O89" s="24" t="s">
        <v>5367</v>
      </c>
      <c r="P89" s="24" t="s">
        <v>5367</v>
      </c>
      <c r="Q89" s="24" t="s">
        <v>5367</v>
      </c>
      <c r="R89" s="24" t="s">
        <v>5367</v>
      </c>
    </row>
    <row r="90" spans="1:18" ht="13.5">
      <c r="A90" s="24">
        <v>36</v>
      </c>
      <c r="B90" s="25" t="s">
        <v>4886</v>
      </c>
      <c r="C90" s="24">
        <v>112</v>
      </c>
      <c r="D90" s="25" t="s">
        <v>124</v>
      </c>
      <c r="E90" s="24">
        <v>1</v>
      </c>
      <c r="F90" s="24">
        <v>1</v>
      </c>
      <c r="G90" s="24" t="s">
        <v>5367</v>
      </c>
      <c r="H90" s="24" t="s">
        <v>5367</v>
      </c>
      <c r="I90" s="24">
        <v>1</v>
      </c>
      <c r="J90" s="24">
        <v>1</v>
      </c>
      <c r="K90" s="24">
        <v>1</v>
      </c>
      <c r="L90" s="24">
        <v>1</v>
      </c>
      <c r="M90" s="24" t="s">
        <v>5367</v>
      </c>
      <c r="N90" s="24" t="s">
        <v>5367</v>
      </c>
      <c r="O90" s="24" t="s">
        <v>5367</v>
      </c>
      <c r="P90" s="24" t="s">
        <v>5367</v>
      </c>
      <c r="Q90" s="24" t="s">
        <v>5367</v>
      </c>
      <c r="R90" s="24" t="s">
        <v>5367</v>
      </c>
    </row>
    <row r="91" spans="1:18" ht="13.5">
      <c r="A91" s="24">
        <v>36</v>
      </c>
      <c r="B91" s="25" t="s">
        <v>4886</v>
      </c>
      <c r="C91" s="24">
        <v>113</v>
      </c>
      <c r="D91" s="25" t="s">
        <v>868</v>
      </c>
      <c r="E91" s="24">
        <v>1</v>
      </c>
      <c r="F91" s="24">
        <v>1</v>
      </c>
      <c r="G91" s="24" t="s">
        <v>5367</v>
      </c>
      <c r="H91" s="24" t="s">
        <v>5367</v>
      </c>
      <c r="I91" s="24">
        <v>1</v>
      </c>
      <c r="J91" s="24" t="s">
        <v>5367</v>
      </c>
      <c r="K91" s="24" t="s">
        <v>5367</v>
      </c>
      <c r="L91" s="24" t="s">
        <v>5367</v>
      </c>
      <c r="M91" s="24" t="s">
        <v>5367</v>
      </c>
      <c r="N91" s="24" t="s">
        <v>5367</v>
      </c>
      <c r="O91" s="24" t="s">
        <v>5367</v>
      </c>
      <c r="P91" s="24" t="s">
        <v>5367</v>
      </c>
      <c r="Q91" s="24" t="s">
        <v>5367</v>
      </c>
      <c r="R91" s="24" t="s">
        <v>5367</v>
      </c>
    </row>
    <row r="92" spans="1:18" ht="13.5">
      <c r="A92" s="24">
        <v>36</v>
      </c>
      <c r="B92" s="25" t="s">
        <v>4886</v>
      </c>
      <c r="C92" s="24">
        <v>114</v>
      </c>
      <c r="D92" s="25" t="s">
        <v>918</v>
      </c>
      <c r="E92" s="24">
        <v>4</v>
      </c>
      <c r="F92" s="24">
        <v>3</v>
      </c>
      <c r="G92" s="24">
        <v>3</v>
      </c>
      <c r="H92" s="24">
        <v>1</v>
      </c>
      <c r="I92" s="24">
        <v>2</v>
      </c>
      <c r="J92" s="24">
        <v>2</v>
      </c>
      <c r="K92" s="24">
        <v>1</v>
      </c>
      <c r="L92" s="24">
        <v>1</v>
      </c>
      <c r="M92" s="24">
        <v>1</v>
      </c>
      <c r="N92" s="24">
        <v>1</v>
      </c>
      <c r="O92" s="24" t="s">
        <v>5367</v>
      </c>
      <c r="P92" s="24" t="s">
        <v>5367</v>
      </c>
      <c r="Q92" s="24" t="s">
        <v>5367</v>
      </c>
      <c r="R92" s="24" t="s">
        <v>5367</v>
      </c>
    </row>
    <row r="93" spans="1:18" ht="13.5">
      <c r="A93" s="24">
        <v>36</v>
      </c>
      <c r="B93" s="25" t="s">
        <v>4886</v>
      </c>
      <c r="C93" s="24">
        <v>119</v>
      </c>
      <c r="D93" s="25" t="s">
        <v>719</v>
      </c>
      <c r="E93" s="24" t="s">
        <v>5367</v>
      </c>
      <c r="F93" s="24" t="s">
        <v>5367</v>
      </c>
      <c r="G93" s="24">
        <v>1</v>
      </c>
      <c r="H93" s="24" t="s">
        <v>5367</v>
      </c>
      <c r="I93" s="24" t="s">
        <v>5367</v>
      </c>
      <c r="J93" s="24" t="s">
        <v>5367</v>
      </c>
      <c r="K93" s="24" t="s">
        <v>5367</v>
      </c>
      <c r="L93" s="24" t="s">
        <v>5367</v>
      </c>
      <c r="M93" s="24" t="s">
        <v>5367</v>
      </c>
      <c r="N93" s="24" t="s">
        <v>5367</v>
      </c>
      <c r="O93" s="24" t="s">
        <v>5367</v>
      </c>
      <c r="P93" s="24" t="s">
        <v>5367</v>
      </c>
      <c r="Q93" s="24" t="s">
        <v>5367</v>
      </c>
      <c r="R93" s="24" t="s">
        <v>5367</v>
      </c>
    </row>
    <row r="94" spans="1:18" ht="13.5">
      <c r="A94" s="24">
        <v>36</v>
      </c>
      <c r="B94" s="25" t="s">
        <v>4886</v>
      </c>
      <c r="C94" s="24">
        <v>128</v>
      </c>
      <c r="D94" s="25" t="s">
        <v>127</v>
      </c>
      <c r="E94" s="24">
        <v>11</v>
      </c>
      <c r="F94" s="24">
        <v>9</v>
      </c>
      <c r="G94" s="24">
        <v>3</v>
      </c>
      <c r="H94" s="24">
        <v>2</v>
      </c>
      <c r="I94" s="24">
        <v>3</v>
      </c>
      <c r="J94" s="24">
        <v>2</v>
      </c>
      <c r="K94" s="24">
        <v>4</v>
      </c>
      <c r="L94" s="24">
        <v>4</v>
      </c>
      <c r="M94" s="24">
        <v>2</v>
      </c>
      <c r="N94" s="24" t="s">
        <v>5367</v>
      </c>
      <c r="O94" s="24" t="s">
        <v>5367</v>
      </c>
      <c r="P94" s="24" t="s">
        <v>5367</v>
      </c>
      <c r="Q94" s="24" t="s">
        <v>5367</v>
      </c>
      <c r="R94" s="24" t="s">
        <v>5367</v>
      </c>
    </row>
    <row r="95" spans="1:18" ht="13.5">
      <c r="A95" s="24">
        <v>36</v>
      </c>
      <c r="B95" s="25" t="s">
        <v>4886</v>
      </c>
      <c r="C95" s="24">
        <v>131</v>
      </c>
      <c r="D95" s="25" t="s">
        <v>869</v>
      </c>
      <c r="E95" s="24">
        <v>6</v>
      </c>
      <c r="F95" s="24">
        <v>9</v>
      </c>
      <c r="G95" s="24">
        <v>2</v>
      </c>
      <c r="H95" s="24">
        <v>6</v>
      </c>
      <c r="I95" s="24">
        <v>6</v>
      </c>
      <c r="J95" s="24">
        <v>5</v>
      </c>
      <c r="K95" s="24" t="s">
        <v>5367</v>
      </c>
      <c r="L95" s="24" t="s">
        <v>5367</v>
      </c>
      <c r="M95" s="24" t="s">
        <v>5367</v>
      </c>
      <c r="N95" s="24" t="s">
        <v>5367</v>
      </c>
      <c r="O95" s="24" t="s">
        <v>5367</v>
      </c>
      <c r="P95" s="24" t="s">
        <v>5367</v>
      </c>
      <c r="Q95" s="24" t="s">
        <v>5367</v>
      </c>
      <c r="R95" s="24" t="s">
        <v>5367</v>
      </c>
    </row>
    <row r="96" spans="1:18" ht="13.5">
      <c r="A96" s="24">
        <v>36</v>
      </c>
      <c r="B96" s="25" t="s">
        <v>4886</v>
      </c>
      <c r="C96" s="24">
        <v>150</v>
      </c>
      <c r="D96" s="25" t="s">
        <v>919</v>
      </c>
      <c r="E96" s="24">
        <v>3</v>
      </c>
      <c r="F96" s="24">
        <v>2</v>
      </c>
      <c r="G96" s="24">
        <v>4</v>
      </c>
      <c r="H96" s="24" t="s">
        <v>5367</v>
      </c>
      <c r="I96" s="24" t="s">
        <v>5367</v>
      </c>
      <c r="J96" s="24" t="s">
        <v>5367</v>
      </c>
      <c r="K96" s="24">
        <v>4</v>
      </c>
      <c r="L96" s="24">
        <v>4</v>
      </c>
      <c r="M96" s="24">
        <v>4</v>
      </c>
      <c r="N96" s="24">
        <v>3</v>
      </c>
      <c r="O96" s="24" t="s">
        <v>5367</v>
      </c>
      <c r="P96" s="24" t="s">
        <v>5367</v>
      </c>
      <c r="Q96" s="24" t="s">
        <v>5367</v>
      </c>
      <c r="R96" s="24" t="s">
        <v>5367</v>
      </c>
    </row>
    <row r="97" spans="1:18" ht="13.5">
      <c r="A97" s="24">
        <v>36</v>
      </c>
      <c r="B97" s="25" t="s">
        <v>4886</v>
      </c>
      <c r="C97" s="24">
        <v>155</v>
      </c>
      <c r="D97" s="25" t="s">
        <v>5134</v>
      </c>
      <c r="E97" s="24">
        <v>8</v>
      </c>
      <c r="F97" s="24">
        <v>8</v>
      </c>
      <c r="G97" s="24">
        <v>6</v>
      </c>
      <c r="H97" s="24">
        <v>2</v>
      </c>
      <c r="I97" s="24">
        <v>2</v>
      </c>
      <c r="J97" s="24">
        <v>1</v>
      </c>
      <c r="K97" s="24">
        <v>6</v>
      </c>
      <c r="L97" s="24">
        <v>6</v>
      </c>
      <c r="M97" s="24">
        <v>6</v>
      </c>
      <c r="N97" s="24">
        <v>6</v>
      </c>
      <c r="O97" s="24" t="s">
        <v>5367</v>
      </c>
      <c r="P97" s="24" t="s">
        <v>5367</v>
      </c>
      <c r="Q97" s="24" t="s">
        <v>5367</v>
      </c>
      <c r="R97" s="24" t="s">
        <v>5367</v>
      </c>
    </row>
    <row r="98" spans="1:18" ht="13.5">
      <c r="A98" s="24">
        <v>36</v>
      </c>
      <c r="B98" s="25" t="s">
        <v>4886</v>
      </c>
      <c r="C98" s="24">
        <v>177</v>
      </c>
      <c r="D98" s="25" t="s">
        <v>873</v>
      </c>
      <c r="E98" s="24">
        <v>4</v>
      </c>
      <c r="F98" s="24">
        <v>4</v>
      </c>
      <c r="G98" s="24" t="s">
        <v>5367</v>
      </c>
      <c r="H98" s="24">
        <v>4</v>
      </c>
      <c r="I98" s="24">
        <v>4</v>
      </c>
      <c r="J98" s="24" t="s">
        <v>5367</v>
      </c>
      <c r="K98" s="24" t="s">
        <v>5367</v>
      </c>
      <c r="L98" s="24" t="s">
        <v>5367</v>
      </c>
      <c r="M98" s="24" t="s">
        <v>5367</v>
      </c>
      <c r="N98" s="24" t="s">
        <v>5367</v>
      </c>
      <c r="O98" s="24" t="s">
        <v>5367</v>
      </c>
      <c r="P98" s="24" t="s">
        <v>5367</v>
      </c>
      <c r="Q98" s="24" t="s">
        <v>5367</v>
      </c>
      <c r="R98" s="24" t="s">
        <v>5367</v>
      </c>
    </row>
    <row r="99" spans="1:18" ht="13.5">
      <c r="A99" s="24">
        <v>36</v>
      </c>
      <c r="B99" s="25" t="s">
        <v>4886</v>
      </c>
      <c r="C99" s="24">
        <v>183</v>
      </c>
      <c r="D99" s="25" t="s">
        <v>134</v>
      </c>
      <c r="E99" s="24">
        <v>1</v>
      </c>
      <c r="F99" s="24">
        <v>1</v>
      </c>
      <c r="G99" s="24">
        <v>1</v>
      </c>
      <c r="H99" s="24">
        <v>1</v>
      </c>
      <c r="I99" s="24">
        <v>1</v>
      </c>
      <c r="J99" s="24">
        <v>1</v>
      </c>
      <c r="K99" s="24">
        <v>1</v>
      </c>
      <c r="L99" s="24">
        <v>1</v>
      </c>
      <c r="M99" s="24" t="s">
        <v>5367</v>
      </c>
      <c r="N99" s="24" t="s">
        <v>5367</v>
      </c>
      <c r="O99" s="24" t="s">
        <v>5367</v>
      </c>
      <c r="P99" s="24" t="s">
        <v>5367</v>
      </c>
      <c r="Q99" s="24" t="s">
        <v>5367</v>
      </c>
      <c r="R99" s="24" t="s">
        <v>5367</v>
      </c>
    </row>
    <row r="100" spans="1:18" ht="13.5">
      <c r="A100" s="24">
        <v>36</v>
      </c>
      <c r="B100" s="25" t="s">
        <v>4886</v>
      </c>
      <c r="C100" s="24">
        <v>188</v>
      </c>
      <c r="D100" s="25" t="s">
        <v>876</v>
      </c>
      <c r="E100" s="24">
        <v>7</v>
      </c>
      <c r="F100" s="24">
        <v>10</v>
      </c>
      <c r="G100" s="24">
        <v>3</v>
      </c>
      <c r="H100" s="24">
        <v>4</v>
      </c>
      <c r="I100" s="24">
        <v>2</v>
      </c>
      <c r="J100" s="24" t="s">
        <v>5367</v>
      </c>
      <c r="K100" s="24">
        <v>5</v>
      </c>
      <c r="L100" s="24">
        <v>5</v>
      </c>
      <c r="M100" s="24" t="s">
        <v>5367</v>
      </c>
      <c r="N100" s="24" t="s">
        <v>5367</v>
      </c>
      <c r="O100" s="24" t="s">
        <v>5367</v>
      </c>
      <c r="P100" s="24" t="s">
        <v>5367</v>
      </c>
      <c r="Q100" s="24" t="s">
        <v>5367</v>
      </c>
      <c r="R100" s="24" t="s">
        <v>5367</v>
      </c>
    </row>
    <row r="101" spans="1:18" ht="13.5">
      <c r="A101" s="24">
        <v>36</v>
      </c>
      <c r="B101" s="25" t="s">
        <v>4886</v>
      </c>
      <c r="C101" s="24">
        <v>194</v>
      </c>
      <c r="D101" s="25" t="s">
        <v>135</v>
      </c>
      <c r="E101" s="24">
        <v>2</v>
      </c>
      <c r="F101" s="24">
        <v>2</v>
      </c>
      <c r="G101" s="24" t="s">
        <v>5367</v>
      </c>
      <c r="H101" s="24" t="s">
        <v>5367</v>
      </c>
      <c r="I101" s="24">
        <v>2</v>
      </c>
      <c r="J101" s="24">
        <v>2</v>
      </c>
      <c r="K101" s="24">
        <v>1</v>
      </c>
      <c r="L101" s="24">
        <v>1</v>
      </c>
      <c r="M101" s="24" t="s">
        <v>5367</v>
      </c>
      <c r="N101" s="24" t="s">
        <v>5367</v>
      </c>
      <c r="O101" s="24" t="s">
        <v>5367</v>
      </c>
      <c r="P101" s="24" t="s">
        <v>5367</v>
      </c>
      <c r="Q101" s="24" t="s">
        <v>5367</v>
      </c>
      <c r="R101" s="24" t="s">
        <v>5367</v>
      </c>
    </row>
    <row r="102" spans="1:18" ht="13.5">
      <c r="A102" s="24">
        <v>36</v>
      </c>
      <c r="B102" s="25" t="s">
        <v>4886</v>
      </c>
      <c r="C102" s="24">
        <v>195</v>
      </c>
      <c r="D102" s="25" t="s">
        <v>136</v>
      </c>
      <c r="E102" s="24">
        <v>1</v>
      </c>
      <c r="F102" s="24">
        <v>1</v>
      </c>
      <c r="G102" s="24" t="s">
        <v>5367</v>
      </c>
      <c r="H102" s="24" t="s">
        <v>5367</v>
      </c>
      <c r="I102" s="24">
        <v>1</v>
      </c>
      <c r="J102" s="24" t="s">
        <v>5367</v>
      </c>
      <c r="K102" s="24" t="s">
        <v>5367</v>
      </c>
      <c r="L102" s="24" t="s">
        <v>5367</v>
      </c>
      <c r="M102" s="24" t="s">
        <v>5367</v>
      </c>
      <c r="N102" s="24" t="s">
        <v>5367</v>
      </c>
      <c r="O102" s="24" t="s">
        <v>5367</v>
      </c>
      <c r="P102" s="24" t="s">
        <v>5367</v>
      </c>
      <c r="Q102" s="24" t="s">
        <v>5367</v>
      </c>
      <c r="R102" s="24" t="s">
        <v>5367</v>
      </c>
    </row>
    <row r="103" spans="1:18" ht="13.5">
      <c r="A103" s="24">
        <v>36</v>
      </c>
      <c r="B103" s="25" t="s">
        <v>4886</v>
      </c>
      <c r="C103" s="24">
        <v>207</v>
      </c>
      <c r="D103" s="25" t="s">
        <v>878</v>
      </c>
      <c r="E103" s="24">
        <v>4</v>
      </c>
      <c r="F103" s="24">
        <v>3</v>
      </c>
      <c r="G103" s="24">
        <v>1</v>
      </c>
      <c r="H103" s="24">
        <v>1</v>
      </c>
      <c r="I103" s="24">
        <v>1</v>
      </c>
      <c r="J103" s="24">
        <v>1</v>
      </c>
      <c r="K103" s="24">
        <v>3</v>
      </c>
      <c r="L103" s="24">
        <v>3</v>
      </c>
      <c r="M103" s="24">
        <v>1</v>
      </c>
      <c r="N103" s="24">
        <v>2</v>
      </c>
      <c r="O103" s="24" t="s">
        <v>5367</v>
      </c>
      <c r="P103" s="24" t="s">
        <v>5367</v>
      </c>
      <c r="Q103" s="24" t="s">
        <v>5367</v>
      </c>
      <c r="R103" s="24" t="s">
        <v>5367</v>
      </c>
    </row>
    <row r="104" spans="1:18" ht="13.5">
      <c r="A104" s="24">
        <v>36</v>
      </c>
      <c r="B104" s="25" t="s">
        <v>4886</v>
      </c>
      <c r="C104" s="24">
        <v>208</v>
      </c>
      <c r="D104" s="25" t="s">
        <v>5139</v>
      </c>
      <c r="E104" s="24">
        <v>2</v>
      </c>
      <c r="F104" s="24">
        <v>2</v>
      </c>
      <c r="G104" s="24">
        <v>2</v>
      </c>
      <c r="H104" s="24" t="s">
        <v>5367</v>
      </c>
      <c r="I104" s="24" t="s">
        <v>5367</v>
      </c>
      <c r="J104" s="24" t="s">
        <v>5367</v>
      </c>
      <c r="K104" s="24">
        <v>2</v>
      </c>
      <c r="L104" s="24">
        <v>2</v>
      </c>
      <c r="M104" s="24">
        <v>3</v>
      </c>
      <c r="N104" s="24">
        <v>2</v>
      </c>
      <c r="O104" s="24" t="s">
        <v>5367</v>
      </c>
      <c r="P104" s="24" t="s">
        <v>5367</v>
      </c>
      <c r="Q104" s="24" t="s">
        <v>5367</v>
      </c>
      <c r="R104" s="24" t="s">
        <v>5367</v>
      </c>
    </row>
    <row r="105" spans="1:18" ht="13.5">
      <c r="A105" s="24">
        <v>36</v>
      </c>
      <c r="B105" s="25" t="s">
        <v>4886</v>
      </c>
      <c r="C105" s="24">
        <v>209</v>
      </c>
      <c r="D105" s="25" t="s">
        <v>5140</v>
      </c>
      <c r="E105" s="24">
        <v>1</v>
      </c>
      <c r="F105" s="24" t="s">
        <v>5367</v>
      </c>
      <c r="G105" s="24">
        <v>1</v>
      </c>
      <c r="H105" s="24" t="s">
        <v>5367</v>
      </c>
      <c r="I105" s="24" t="s">
        <v>5367</v>
      </c>
      <c r="J105" s="24" t="s">
        <v>5367</v>
      </c>
      <c r="K105" s="24">
        <v>1</v>
      </c>
      <c r="L105" s="24">
        <v>1</v>
      </c>
      <c r="M105" s="24" t="s">
        <v>5367</v>
      </c>
      <c r="N105" s="24" t="s">
        <v>5367</v>
      </c>
      <c r="O105" s="24" t="s">
        <v>5367</v>
      </c>
      <c r="P105" s="24" t="s">
        <v>5367</v>
      </c>
      <c r="Q105" s="24" t="s">
        <v>5367</v>
      </c>
      <c r="R105" s="24" t="s">
        <v>5367</v>
      </c>
    </row>
    <row r="106" spans="1:18" ht="13.5">
      <c r="A106" s="24">
        <v>36</v>
      </c>
      <c r="B106" s="25" t="s">
        <v>4886</v>
      </c>
      <c r="C106" s="24">
        <v>210</v>
      </c>
      <c r="D106" s="25" t="s">
        <v>5141</v>
      </c>
      <c r="E106" s="24">
        <v>1</v>
      </c>
      <c r="F106" s="24" t="s">
        <v>5367</v>
      </c>
      <c r="G106" s="24" t="s">
        <v>5367</v>
      </c>
      <c r="H106" s="24" t="s">
        <v>5367</v>
      </c>
      <c r="I106" s="24" t="s">
        <v>5367</v>
      </c>
      <c r="J106" s="24" t="s">
        <v>5367</v>
      </c>
      <c r="K106" s="24">
        <v>1</v>
      </c>
      <c r="L106" s="24">
        <v>1</v>
      </c>
      <c r="M106" s="24" t="s">
        <v>5367</v>
      </c>
      <c r="N106" s="24" t="s">
        <v>5367</v>
      </c>
      <c r="O106" s="24" t="s">
        <v>5367</v>
      </c>
      <c r="P106" s="24" t="s">
        <v>5367</v>
      </c>
      <c r="Q106" s="24" t="s">
        <v>5367</v>
      </c>
      <c r="R106" s="24" t="s">
        <v>5367</v>
      </c>
    </row>
    <row r="107" spans="1:18" ht="13.5">
      <c r="A107" s="24">
        <v>36</v>
      </c>
      <c r="B107" s="25" t="s">
        <v>4886</v>
      </c>
      <c r="C107" s="24">
        <v>226</v>
      </c>
      <c r="D107" s="25" t="s">
        <v>139</v>
      </c>
      <c r="E107" s="24">
        <v>2</v>
      </c>
      <c r="F107" s="24">
        <v>2</v>
      </c>
      <c r="G107" s="24" t="s">
        <v>5367</v>
      </c>
      <c r="H107" s="24">
        <v>1</v>
      </c>
      <c r="I107" s="24">
        <v>1</v>
      </c>
      <c r="J107" s="24">
        <v>1</v>
      </c>
      <c r="K107" s="24">
        <v>1</v>
      </c>
      <c r="L107" s="24">
        <v>1</v>
      </c>
      <c r="M107" s="24" t="s">
        <v>5367</v>
      </c>
      <c r="N107" s="24" t="s">
        <v>5367</v>
      </c>
      <c r="O107" s="24" t="s">
        <v>5367</v>
      </c>
      <c r="P107" s="24">
        <v>2</v>
      </c>
      <c r="Q107" s="24" t="s">
        <v>5367</v>
      </c>
      <c r="R107" s="24" t="s">
        <v>5367</v>
      </c>
    </row>
    <row r="108" spans="1:18" ht="13.5">
      <c r="A108" s="24">
        <v>36</v>
      </c>
      <c r="B108" s="25" t="s">
        <v>4886</v>
      </c>
      <c r="C108" s="24">
        <v>233</v>
      </c>
      <c r="D108" s="25" t="s">
        <v>920</v>
      </c>
      <c r="E108" s="24">
        <v>3</v>
      </c>
      <c r="F108" s="24">
        <v>2</v>
      </c>
      <c r="G108" s="24">
        <v>1</v>
      </c>
      <c r="H108" s="24" t="s">
        <v>5367</v>
      </c>
      <c r="I108" s="24" t="s">
        <v>5367</v>
      </c>
      <c r="J108" s="24" t="s">
        <v>5367</v>
      </c>
      <c r="K108" s="24">
        <v>2</v>
      </c>
      <c r="L108" s="24">
        <v>2</v>
      </c>
      <c r="M108" s="24">
        <v>2</v>
      </c>
      <c r="N108" s="24">
        <v>2</v>
      </c>
      <c r="O108" s="24" t="s">
        <v>5367</v>
      </c>
      <c r="P108" s="24" t="s">
        <v>5367</v>
      </c>
      <c r="Q108" s="24" t="s">
        <v>5367</v>
      </c>
      <c r="R108" s="24" t="s">
        <v>5367</v>
      </c>
    </row>
    <row r="109" spans="1:18" ht="13.5">
      <c r="A109" s="24">
        <v>36</v>
      </c>
      <c r="B109" s="25" t="s">
        <v>4886</v>
      </c>
      <c r="C109" s="24">
        <v>238</v>
      </c>
      <c r="D109" s="25" t="s">
        <v>140</v>
      </c>
      <c r="E109" s="24">
        <v>4</v>
      </c>
      <c r="F109" s="24">
        <v>2</v>
      </c>
      <c r="G109" s="24" t="s">
        <v>5367</v>
      </c>
      <c r="H109" s="24">
        <v>2</v>
      </c>
      <c r="I109" s="24">
        <v>2</v>
      </c>
      <c r="J109" s="24" t="s">
        <v>5367</v>
      </c>
      <c r="K109" s="24" t="s">
        <v>5367</v>
      </c>
      <c r="L109" s="24" t="s">
        <v>5367</v>
      </c>
      <c r="M109" s="24" t="s">
        <v>5367</v>
      </c>
      <c r="N109" s="24" t="s">
        <v>5367</v>
      </c>
      <c r="O109" s="24" t="s">
        <v>5367</v>
      </c>
      <c r="P109" s="24" t="s">
        <v>5367</v>
      </c>
      <c r="Q109" s="24" t="s">
        <v>5367</v>
      </c>
      <c r="R109" s="24" t="s">
        <v>5367</v>
      </c>
    </row>
    <row r="110" spans="1:18" ht="13.5">
      <c r="A110" s="24">
        <v>36</v>
      </c>
      <c r="B110" s="25" t="s">
        <v>4886</v>
      </c>
      <c r="C110" s="24">
        <v>239</v>
      </c>
      <c r="D110" s="25" t="s">
        <v>1486</v>
      </c>
      <c r="E110" s="24">
        <v>1</v>
      </c>
      <c r="F110" s="24" t="s">
        <v>5367</v>
      </c>
      <c r="G110" s="24" t="s">
        <v>5367</v>
      </c>
      <c r="H110" s="24" t="s">
        <v>5367</v>
      </c>
      <c r="I110" s="24" t="s">
        <v>5367</v>
      </c>
      <c r="J110" s="24" t="s">
        <v>5367</v>
      </c>
      <c r="K110" s="24" t="s">
        <v>5367</v>
      </c>
      <c r="L110" s="24" t="s">
        <v>5367</v>
      </c>
      <c r="M110" s="24" t="s">
        <v>5367</v>
      </c>
      <c r="N110" s="24" t="s">
        <v>5367</v>
      </c>
      <c r="O110" s="24" t="s">
        <v>5367</v>
      </c>
      <c r="P110" s="24" t="s">
        <v>5367</v>
      </c>
      <c r="Q110" s="24" t="s">
        <v>5367</v>
      </c>
      <c r="R110" s="24" t="s">
        <v>5367</v>
      </c>
    </row>
    <row r="111" spans="1:18" ht="13.5">
      <c r="A111" s="24">
        <v>36</v>
      </c>
      <c r="B111" s="25" t="s">
        <v>4886</v>
      </c>
      <c r="C111" s="24">
        <v>240</v>
      </c>
      <c r="D111" s="25" t="s">
        <v>141</v>
      </c>
      <c r="E111" s="24">
        <v>3</v>
      </c>
      <c r="F111" s="24">
        <v>1</v>
      </c>
      <c r="G111" s="24">
        <v>1</v>
      </c>
      <c r="H111" s="24">
        <v>1</v>
      </c>
      <c r="I111" s="24">
        <v>1</v>
      </c>
      <c r="J111" s="24">
        <v>1</v>
      </c>
      <c r="K111" s="24" t="s">
        <v>5367</v>
      </c>
      <c r="L111" s="24" t="s">
        <v>5367</v>
      </c>
      <c r="M111" s="24" t="s">
        <v>5367</v>
      </c>
      <c r="N111" s="24" t="s">
        <v>5367</v>
      </c>
      <c r="O111" s="24" t="s">
        <v>5367</v>
      </c>
      <c r="P111" s="24" t="s">
        <v>5367</v>
      </c>
      <c r="Q111" s="24" t="s">
        <v>5367</v>
      </c>
      <c r="R111" s="24" t="s">
        <v>5367</v>
      </c>
    </row>
    <row r="112" spans="1:18" ht="13.5">
      <c r="A112" s="24">
        <v>36</v>
      </c>
      <c r="B112" s="25" t="s">
        <v>4886</v>
      </c>
      <c r="C112" s="24">
        <v>247</v>
      </c>
      <c r="D112" s="25" t="s">
        <v>883</v>
      </c>
      <c r="E112" s="24">
        <v>7</v>
      </c>
      <c r="F112" s="24">
        <v>7</v>
      </c>
      <c r="G112" s="24">
        <v>5</v>
      </c>
      <c r="H112" s="24">
        <v>2</v>
      </c>
      <c r="I112" s="24">
        <v>2</v>
      </c>
      <c r="J112" s="24" t="s">
        <v>5367</v>
      </c>
      <c r="K112" s="24">
        <v>4</v>
      </c>
      <c r="L112" s="24">
        <v>4</v>
      </c>
      <c r="M112" s="24">
        <v>4</v>
      </c>
      <c r="N112" s="24">
        <v>8</v>
      </c>
      <c r="O112" s="24">
        <v>1</v>
      </c>
      <c r="P112" s="24">
        <v>2</v>
      </c>
      <c r="Q112" s="24" t="s">
        <v>5367</v>
      </c>
      <c r="R112" s="24" t="s">
        <v>5367</v>
      </c>
    </row>
    <row r="113" spans="1:18" ht="13.5">
      <c r="A113" s="24">
        <v>36</v>
      </c>
      <c r="B113" s="25" t="s">
        <v>4886</v>
      </c>
      <c r="C113" s="24">
        <v>255</v>
      </c>
      <c r="D113" s="25" t="s">
        <v>5144</v>
      </c>
      <c r="E113" s="24">
        <v>2</v>
      </c>
      <c r="F113" s="24">
        <v>4</v>
      </c>
      <c r="G113" s="24">
        <v>2</v>
      </c>
      <c r="H113" s="24" t="s">
        <v>5367</v>
      </c>
      <c r="I113" s="24" t="s">
        <v>5367</v>
      </c>
      <c r="J113" s="24" t="s">
        <v>5367</v>
      </c>
      <c r="K113" s="24">
        <v>1</v>
      </c>
      <c r="L113" s="24">
        <v>1</v>
      </c>
      <c r="M113" s="24" t="s">
        <v>5367</v>
      </c>
      <c r="N113" s="24" t="s">
        <v>5367</v>
      </c>
      <c r="O113" s="24" t="s">
        <v>5367</v>
      </c>
      <c r="P113" s="24" t="s">
        <v>5367</v>
      </c>
      <c r="Q113" s="24" t="s">
        <v>5367</v>
      </c>
      <c r="R113" s="24" t="s">
        <v>5367</v>
      </c>
    </row>
    <row r="114" spans="1:18" ht="13.5">
      <c r="A114" s="24">
        <v>36</v>
      </c>
      <c r="B114" s="25" t="s">
        <v>4886</v>
      </c>
      <c r="C114" s="24">
        <v>257</v>
      </c>
      <c r="D114" s="25" t="s">
        <v>142</v>
      </c>
      <c r="E114" s="24">
        <v>3</v>
      </c>
      <c r="F114" s="24">
        <v>4</v>
      </c>
      <c r="G114" s="24">
        <v>2</v>
      </c>
      <c r="H114" s="24">
        <v>2</v>
      </c>
      <c r="I114" s="24">
        <v>3</v>
      </c>
      <c r="J114" s="24">
        <v>3</v>
      </c>
      <c r="K114" s="24">
        <v>1</v>
      </c>
      <c r="L114" s="24">
        <v>1</v>
      </c>
      <c r="M114" s="24">
        <v>1</v>
      </c>
      <c r="N114" s="24">
        <v>1</v>
      </c>
      <c r="O114" s="24" t="s">
        <v>5367</v>
      </c>
      <c r="P114" s="24">
        <v>1</v>
      </c>
      <c r="Q114" s="24" t="s">
        <v>5367</v>
      </c>
      <c r="R114" s="24" t="s">
        <v>5367</v>
      </c>
    </row>
    <row r="115" spans="1:18" ht="13.5">
      <c r="A115" s="24">
        <v>36</v>
      </c>
      <c r="B115" s="25" t="s">
        <v>4886</v>
      </c>
      <c r="C115" s="24">
        <v>266</v>
      </c>
      <c r="D115" s="25" t="s">
        <v>143</v>
      </c>
      <c r="E115" s="24">
        <v>10</v>
      </c>
      <c r="F115" s="24">
        <v>5</v>
      </c>
      <c r="G115" s="24">
        <v>5</v>
      </c>
      <c r="H115" s="24">
        <v>4</v>
      </c>
      <c r="I115" s="24">
        <v>5</v>
      </c>
      <c r="J115" s="24">
        <v>3</v>
      </c>
      <c r="K115" s="24">
        <v>2</v>
      </c>
      <c r="L115" s="24">
        <v>2</v>
      </c>
      <c r="M115" s="24">
        <v>1</v>
      </c>
      <c r="N115" s="24">
        <v>1</v>
      </c>
      <c r="O115" s="24" t="s">
        <v>5367</v>
      </c>
      <c r="P115" s="24" t="s">
        <v>5367</v>
      </c>
      <c r="Q115" s="24">
        <v>3</v>
      </c>
      <c r="R115" s="24">
        <v>2</v>
      </c>
    </row>
    <row r="116" spans="1:18" ht="13.5">
      <c r="A116" s="24">
        <v>36</v>
      </c>
      <c r="B116" s="25" t="s">
        <v>4886</v>
      </c>
      <c r="C116" s="24">
        <v>269</v>
      </c>
      <c r="D116" s="25" t="s">
        <v>144</v>
      </c>
      <c r="E116" s="24">
        <v>1</v>
      </c>
      <c r="F116" s="24">
        <v>1</v>
      </c>
      <c r="G116" s="24" t="s">
        <v>5367</v>
      </c>
      <c r="H116" s="24">
        <v>1</v>
      </c>
      <c r="I116" s="24">
        <v>1</v>
      </c>
      <c r="J116" s="24">
        <v>1</v>
      </c>
      <c r="K116" s="24" t="s">
        <v>5367</v>
      </c>
      <c r="L116" s="24" t="s">
        <v>5367</v>
      </c>
      <c r="M116" s="24" t="s">
        <v>5367</v>
      </c>
      <c r="N116" s="24" t="s">
        <v>5367</v>
      </c>
      <c r="O116" s="24" t="s">
        <v>5367</v>
      </c>
      <c r="P116" s="24" t="s">
        <v>5367</v>
      </c>
      <c r="Q116" s="24" t="s">
        <v>5367</v>
      </c>
      <c r="R116" s="24" t="s">
        <v>5367</v>
      </c>
    </row>
    <row r="117" spans="1:18" ht="13.5">
      <c r="A117" s="24">
        <v>36</v>
      </c>
      <c r="B117" s="25" t="s">
        <v>4886</v>
      </c>
      <c r="C117" s="24">
        <v>272</v>
      </c>
      <c r="D117" s="25" t="s">
        <v>1492</v>
      </c>
      <c r="E117" s="24">
        <v>1</v>
      </c>
      <c r="F117" s="24" t="s">
        <v>5367</v>
      </c>
      <c r="G117" s="24" t="s">
        <v>5367</v>
      </c>
      <c r="H117" s="24" t="s">
        <v>5367</v>
      </c>
      <c r="I117" s="24" t="s">
        <v>5367</v>
      </c>
      <c r="J117" s="24" t="s">
        <v>5367</v>
      </c>
      <c r="K117" s="24" t="s">
        <v>5367</v>
      </c>
      <c r="L117" s="24" t="s">
        <v>5367</v>
      </c>
      <c r="M117" s="24" t="s">
        <v>5367</v>
      </c>
      <c r="N117" s="24" t="s">
        <v>5367</v>
      </c>
      <c r="O117" s="24" t="s">
        <v>5367</v>
      </c>
      <c r="P117" s="24" t="s">
        <v>5367</v>
      </c>
      <c r="Q117" s="24" t="s">
        <v>5367</v>
      </c>
      <c r="R117" s="24" t="s">
        <v>5367</v>
      </c>
    </row>
    <row r="118" spans="1:18" ht="13.5">
      <c r="A118" s="24">
        <v>36</v>
      </c>
      <c r="B118" s="25" t="s">
        <v>4886</v>
      </c>
      <c r="C118" s="24">
        <v>275</v>
      </c>
      <c r="D118" s="25" t="s">
        <v>913</v>
      </c>
      <c r="E118" s="24">
        <v>4</v>
      </c>
      <c r="F118" s="24">
        <v>4</v>
      </c>
      <c r="G118" s="24" t="s">
        <v>5367</v>
      </c>
      <c r="H118" s="24" t="s">
        <v>5367</v>
      </c>
      <c r="I118" s="24" t="s">
        <v>5367</v>
      </c>
      <c r="J118" s="24" t="s">
        <v>5367</v>
      </c>
      <c r="K118" s="24">
        <v>2</v>
      </c>
      <c r="L118" s="24">
        <v>2</v>
      </c>
      <c r="M118" s="24">
        <v>2</v>
      </c>
      <c r="N118" s="24">
        <v>2</v>
      </c>
      <c r="O118" s="24" t="s">
        <v>5367</v>
      </c>
      <c r="P118" s="24" t="s">
        <v>5367</v>
      </c>
      <c r="Q118" s="24" t="s">
        <v>5367</v>
      </c>
      <c r="R118" s="24">
        <v>1</v>
      </c>
    </row>
    <row r="119" spans="1:18" ht="13.5">
      <c r="A119" s="24">
        <v>36</v>
      </c>
      <c r="B119" s="25" t="s">
        <v>4886</v>
      </c>
      <c r="C119" s="24">
        <v>276</v>
      </c>
      <c r="D119" s="25" t="s">
        <v>886</v>
      </c>
      <c r="E119" s="24">
        <v>2</v>
      </c>
      <c r="F119" s="24">
        <v>2</v>
      </c>
      <c r="G119" s="24">
        <v>2</v>
      </c>
      <c r="H119" s="24">
        <v>1</v>
      </c>
      <c r="I119" s="24">
        <v>1</v>
      </c>
      <c r="J119" s="24">
        <v>1</v>
      </c>
      <c r="K119" s="24" t="s">
        <v>5367</v>
      </c>
      <c r="L119" s="24" t="s">
        <v>5367</v>
      </c>
      <c r="M119" s="24" t="s">
        <v>5367</v>
      </c>
      <c r="N119" s="24" t="s">
        <v>5367</v>
      </c>
      <c r="O119" s="24" t="s">
        <v>5367</v>
      </c>
      <c r="P119" s="24" t="s">
        <v>5367</v>
      </c>
      <c r="Q119" s="24" t="s">
        <v>5367</v>
      </c>
      <c r="R119" s="24" t="s">
        <v>5367</v>
      </c>
    </row>
    <row r="120" spans="1:18" ht="13.5">
      <c r="A120" s="24">
        <v>36</v>
      </c>
      <c r="B120" s="25" t="s">
        <v>4886</v>
      </c>
      <c r="C120" s="24">
        <v>277</v>
      </c>
      <c r="D120" s="25" t="s">
        <v>887</v>
      </c>
      <c r="E120" s="24">
        <v>2</v>
      </c>
      <c r="F120" s="24">
        <v>1</v>
      </c>
      <c r="G120" s="24" t="s">
        <v>5367</v>
      </c>
      <c r="H120" s="24">
        <v>1</v>
      </c>
      <c r="I120" s="24">
        <v>1</v>
      </c>
      <c r="J120" s="24" t="s">
        <v>5367</v>
      </c>
      <c r="K120" s="24" t="s">
        <v>5367</v>
      </c>
      <c r="L120" s="24" t="s">
        <v>5367</v>
      </c>
      <c r="M120" s="24" t="s">
        <v>5367</v>
      </c>
      <c r="N120" s="24" t="s">
        <v>5367</v>
      </c>
      <c r="O120" s="24" t="s">
        <v>5367</v>
      </c>
      <c r="P120" s="24" t="s">
        <v>5367</v>
      </c>
      <c r="Q120" s="24" t="s">
        <v>5367</v>
      </c>
      <c r="R120" s="24" t="s">
        <v>5367</v>
      </c>
    </row>
    <row r="121" spans="1:18" ht="13.5">
      <c r="A121" s="24">
        <v>36</v>
      </c>
      <c r="B121" s="25" t="s">
        <v>4886</v>
      </c>
      <c r="C121" s="24">
        <v>280</v>
      </c>
      <c r="D121" s="25" t="s">
        <v>145</v>
      </c>
      <c r="E121" s="24">
        <v>1</v>
      </c>
      <c r="F121" s="24">
        <v>1</v>
      </c>
      <c r="G121" s="24">
        <v>1</v>
      </c>
      <c r="H121" s="24">
        <v>1</v>
      </c>
      <c r="I121" s="24">
        <v>1</v>
      </c>
      <c r="J121" s="24">
        <v>1</v>
      </c>
      <c r="K121" s="24" t="s">
        <v>5367</v>
      </c>
      <c r="L121" s="24" t="s">
        <v>5367</v>
      </c>
      <c r="M121" s="24" t="s">
        <v>5367</v>
      </c>
      <c r="N121" s="24" t="s">
        <v>5367</v>
      </c>
      <c r="O121" s="24" t="s">
        <v>5367</v>
      </c>
      <c r="P121" s="24" t="s">
        <v>5367</v>
      </c>
      <c r="Q121" s="24" t="s">
        <v>5367</v>
      </c>
      <c r="R121" s="24" t="s">
        <v>5367</v>
      </c>
    </row>
    <row r="122" spans="1:18" ht="13.5">
      <c r="A122" s="24">
        <v>36</v>
      </c>
      <c r="B122" s="25" t="s">
        <v>4886</v>
      </c>
      <c r="C122" s="24">
        <v>283</v>
      </c>
      <c r="D122" s="25" t="s">
        <v>146</v>
      </c>
      <c r="E122" s="24">
        <v>3</v>
      </c>
      <c r="F122" s="24">
        <v>3</v>
      </c>
      <c r="G122" s="24">
        <v>2</v>
      </c>
      <c r="H122" s="24">
        <v>1</v>
      </c>
      <c r="I122" s="24">
        <v>1</v>
      </c>
      <c r="J122" s="24">
        <v>1</v>
      </c>
      <c r="K122" s="24">
        <v>2</v>
      </c>
      <c r="L122" s="24">
        <v>2</v>
      </c>
      <c r="M122" s="24" t="s">
        <v>5367</v>
      </c>
      <c r="N122" s="24" t="s">
        <v>5367</v>
      </c>
      <c r="O122" s="24" t="s">
        <v>5367</v>
      </c>
      <c r="P122" s="24" t="s">
        <v>5367</v>
      </c>
      <c r="Q122" s="24" t="s">
        <v>5367</v>
      </c>
      <c r="R122" s="24" t="s">
        <v>5367</v>
      </c>
    </row>
    <row r="123" spans="1:18" ht="13.5">
      <c r="A123" s="24">
        <v>36</v>
      </c>
      <c r="B123" s="25" t="s">
        <v>4886</v>
      </c>
      <c r="C123" s="24">
        <v>287</v>
      </c>
      <c r="D123" s="25" t="s">
        <v>935</v>
      </c>
      <c r="E123" s="24">
        <v>1</v>
      </c>
      <c r="F123" s="24">
        <v>1</v>
      </c>
      <c r="G123" s="24" t="s">
        <v>5367</v>
      </c>
      <c r="H123" s="24" t="s">
        <v>5367</v>
      </c>
      <c r="I123" s="24" t="s">
        <v>5367</v>
      </c>
      <c r="J123" s="24" t="s">
        <v>5367</v>
      </c>
      <c r="K123" s="24" t="s">
        <v>5367</v>
      </c>
      <c r="L123" s="24" t="s">
        <v>5367</v>
      </c>
      <c r="M123" s="24" t="s">
        <v>5367</v>
      </c>
      <c r="N123" s="24" t="s">
        <v>5367</v>
      </c>
      <c r="O123" s="24" t="s">
        <v>5367</v>
      </c>
      <c r="P123" s="24">
        <v>1</v>
      </c>
      <c r="Q123" s="24" t="s">
        <v>5367</v>
      </c>
      <c r="R123" s="24" t="s">
        <v>5367</v>
      </c>
    </row>
    <row r="124" spans="1:18" ht="13.5">
      <c r="A124" s="24">
        <v>36</v>
      </c>
      <c r="B124" s="25" t="s">
        <v>4886</v>
      </c>
      <c r="C124" s="24">
        <v>288</v>
      </c>
      <c r="D124" s="25" t="s">
        <v>1494</v>
      </c>
      <c r="E124" s="24">
        <v>3</v>
      </c>
      <c r="F124" s="24">
        <v>4</v>
      </c>
      <c r="G124" s="24" t="s">
        <v>5367</v>
      </c>
      <c r="H124" s="24">
        <v>2</v>
      </c>
      <c r="I124" s="24">
        <v>2</v>
      </c>
      <c r="J124" s="24">
        <v>1</v>
      </c>
      <c r="K124" s="24" t="s">
        <v>5367</v>
      </c>
      <c r="L124" s="24" t="s">
        <v>5367</v>
      </c>
      <c r="M124" s="24" t="s">
        <v>5367</v>
      </c>
      <c r="N124" s="24" t="s">
        <v>5367</v>
      </c>
      <c r="O124" s="24" t="s">
        <v>5367</v>
      </c>
      <c r="P124" s="24" t="s">
        <v>5367</v>
      </c>
      <c r="Q124" s="24" t="s">
        <v>5367</v>
      </c>
      <c r="R124" s="24" t="s">
        <v>5367</v>
      </c>
    </row>
    <row r="125" spans="1:18" ht="13.5">
      <c r="A125" s="24">
        <v>36</v>
      </c>
      <c r="B125" s="25" t="s">
        <v>4886</v>
      </c>
      <c r="C125" s="24">
        <v>289</v>
      </c>
      <c r="D125" s="25" t="s">
        <v>147</v>
      </c>
      <c r="E125" s="24">
        <v>2</v>
      </c>
      <c r="F125" s="24">
        <v>4</v>
      </c>
      <c r="G125" s="24">
        <v>1</v>
      </c>
      <c r="H125" s="24">
        <v>2</v>
      </c>
      <c r="I125" s="24">
        <v>2</v>
      </c>
      <c r="J125" s="24">
        <v>2</v>
      </c>
      <c r="K125" s="24">
        <v>2</v>
      </c>
      <c r="L125" s="24">
        <v>2</v>
      </c>
      <c r="M125" s="24">
        <v>2</v>
      </c>
      <c r="N125" s="24">
        <v>2</v>
      </c>
      <c r="O125" s="24" t="s">
        <v>5367</v>
      </c>
      <c r="P125" s="24" t="s">
        <v>5367</v>
      </c>
      <c r="Q125" s="24" t="s">
        <v>5367</v>
      </c>
      <c r="R125" s="24" t="s">
        <v>5367</v>
      </c>
    </row>
    <row r="126" spans="1:18" ht="13.5">
      <c r="A126" s="24">
        <v>36</v>
      </c>
      <c r="B126" s="25" t="s">
        <v>4886</v>
      </c>
      <c r="C126" s="24">
        <v>291</v>
      </c>
      <c r="D126" s="25" t="s">
        <v>148</v>
      </c>
      <c r="E126" s="24">
        <v>2</v>
      </c>
      <c r="F126" s="24">
        <v>2</v>
      </c>
      <c r="G126" s="24" t="s">
        <v>5367</v>
      </c>
      <c r="H126" s="24" t="s">
        <v>5367</v>
      </c>
      <c r="I126" s="24">
        <v>2</v>
      </c>
      <c r="J126" s="24" t="s">
        <v>5367</v>
      </c>
      <c r="K126" s="24" t="s">
        <v>5367</v>
      </c>
      <c r="L126" s="24" t="s">
        <v>5367</v>
      </c>
      <c r="M126" s="24" t="s">
        <v>5367</v>
      </c>
      <c r="N126" s="24" t="s">
        <v>5367</v>
      </c>
      <c r="O126" s="24" t="s">
        <v>5367</v>
      </c>
      <c r="P126" s="24" t="s">
        <v>5367</v>
      </c>
      <c r="Q126" s="24" t="s">
        <v>5367</v>
      </c>
      <c r="R126" s="24" t="s">
        <v>5367</v>
      </c>
    </row>
    <row r="127" spans="1:18" ht="13.5">
      <c r="A127" s="24">
        <v>36</v>
      </c>
      <c r="B127" s="25" t="s">
        <v>4886</v>
      </c>
      <c r="C127" s="24">
        <v>292</v>
      </c>
      <c r="D127" s="25" t="s">
        <v>752</v>
      </c>
      <c r="E127" s="24">
        <v>10</v>
      </c>
      <c r="F127" s="24">
        <v>14</v>
      </c>
      <c r="G127" s="24">
        <v>1</v>
      </c>
      <c r="H127" s="24">
        <v>9</v>
      </c>
      <c r="I127" s="24">
        <v>9</v>
      </c>
      <c r="J127" s="24">
        <v>2</v>
      </c>
      <c r="K127" s="24">
        <v>1</v>
      </c>
      <c r="L127" s="24">
        <v>1</v>
      </c>
      <c r="M127" s="24" t="s">
        <v>5367</v>
      </c>
      <c r="N127" s="24">
        <v>1</v>
      </c>
      <c r="O127" s="24" t="s">
        <v>5367</v>
      </c>
      <c r="P127" s="24" t="s">
        <v>5367</v>
      </c>
      <c r="Q127" s="24" t="s">
        <v>5367</v>
      </c>
      <c r="R127" s="24" t="s">
        <v>5367</v>
      </c>
    </row>
    <row r="128" spans="1:18" ht="13.5">
      <c r="A128" s="24">
        <v>36</v>
      </c>
      <c r="B128" s="25" t="s">
        <v>4886</v>
      </c>
      <c r="C128" s="24">
        <v>296</v>
      </c>
      <c r="D128" s="25" t="s">
        <v>754</v>
      </c>
      <c r="E128" s="24">
        <v>4</v>
      </c>
      <c r="F128" s="24">
        <v>3</v>
      </c>
      <c r="G128" s="24" t="s">
        <v>5367</v>
      </c>
      <c r="H128" s="24">
        <v>3</v>
      </c>
      <c r="I128" s="24">
        <v>4</v>
      </c>
      <c r="J128" s="24">
        <v>3</v>
      </c>
      <c r="K128" s="24" t="s">
        <v>5367</v>
      </c>
      <c r="L128" s="24" t="s">
        <v>5367</v>
      </c>
      <c r="M128" s="24" t="s">
        <v>5367</v>
      </c>
      <c r="N128" s="24" t="s">
        <v>5367</v>
      </c>
      <c r="O128" s="24" t="s">
        <v>5367</v>
      </c>
      <c r="P128" s="24" t="s">
        <v>5367</v>
      </c>
      <c r="Q128" s="24">
        <v>1</v>
      </c>
      <c r="R128" s="24" t="s">
        <v>5367</v>
      </c>
    </row>
    <row r="129" spans="1:18" ht="13.5">
      <c r="A129" s="24">
        <v>36</v>
      </c>
      <c r="B129" s="25" t="s">
        <v>4886</v>
      </c>
      <c r="C129" s="24">
        <v>308</v>
      </c>
      <c r="D129" s="25" t="s">
        <v>756</v>
      </c>
      <c r="E129" s="24">
        <v>6</v>
      </c>
      <c r="F129" s="24">
        <v>3</v>
      </c>
      <c r="G129" s="24">
        <v>4</v>
      </c>
      <c r="H129" s="24">
        <v>2</v>
      </c>
      <c r="I129" s="24">
        <v>3</v>
      </c>
      <c r="J129" s="24">
        <v>1</v>
      </c>
      <c r="K129" s="24">
        <v>3</v>
      </c>
      <c r="L129" s="24">
        <v>3</v>
      </c>
      <c r="M129" s="24">
        <v>3</v>
      </c>
      <c r="N129" s="24">
        <v>3</v>
      </c>
      <c r="O129" s="24">
        <v>1</v>
      </c>
      <c r="P129" s="24" t="s">
        <v>5367</v>
      </c>
      <c r="Q129" s="24" t="s">
        <v>5367</v>
      </c>
      <c r="R129" s="24" t="s">
        <v>5367</v>
      </c>
    </row>
    <row r="130" spans="1:18" ht="13.5">
      <c r="A130" s="24">
        <v>36</v>
      </c>
      <c r="B130" s="25" t="s">
        <v>4886</v>
      </c>
      <c r="C130" s="24">
        <v>354</v>
      </c>
      <c r="D130" s="25" t="s">
        <v>759</v>
      </c>
      <c r="E130" s="24">
        <v>13</v>
      </c>
      <c r="F130" s="24">
        <v>12</v>
      </c>
      <c r="G130" s="24">
        <v>10</v>
      </c>
      <c r="H130" s="24">
        <v>8</v>
      </c>
      <c r="I130" s="24">
        <v>10</v>
      </c>
      <c r="J130" s="24">
        <v>7</v>
      </c>
      <c r="K130" s="24">
        <v>6</v>
      </c>
      <c r="L130" s="24">
        <v>6</v>
      </c>
      <c r="M130" s="24">
        <v>4</v>
      </c>
      <c r="N130" s="24">
        <v>7</v>
      </c>
      <c r="O130" s="24">
        <v>2</v>
      </c>
      <c r="P130" s="24" t="s">
        <v>5367</v>
      </c>
      <c r="Q130" s="24">
        <v>1</v>
      </c>
      <c r="R130" s="24" t="s">
        <v>5367</v>
      </c>
    </row>
    <row r="131" spans="1:18" ht="13.5">
      <c r="A131" s="24">
        <v>36</v>
      </c>
      <c r="B131" s="25" t="s">
        <v>4886</v>
      </c>
      <c r="C131" s="24">
        <v>355</v>
      </c>
      <c r="D131" s="25" t="s">
        <v>760</v>
      </c>
      <c r="E131" s="24">
        <v>1</v>
      </c>
      <c r="F131" s="24">
        <v>1</v>
      </c>
      <c r="G131" s="24" t="s">
        <v>5367</v>
      </c>
      <c r="H131" s="24">
        <v>1</v>
      </c>
      <c r="I131" s="24">
        <v>1</v>
      </c>
      <c r="J131" s="24">
        <v>1</v>
      </c>
      <c r="K131" s="24" t="s">
        <v>5367</v>
      </c>
      <c r="L131" s="24" t="s">
        <v>5367</v>
      </c>
      <c r="M131" s="24" t="s">
        <v>5367</v>
      </c>
      <c r="N131" s="24" t="s">
        <v>5367</v>
      </c>
      <c r="O131" s="24" t="s">
        <v>5367</v>
      </c>
      <c r="P131" s="24" t="s">
        <v>5367</v>
      </c>
      <c r="Q131" s="24" t="s">
        <v>5367</v>
      </c>
      <c r="R131" s="24" t="s">
        <v>5367</v>
      </c>
    </row>
    <row r="132" spans="1:18" ht="13.5">
      <c r="A132" s="24">
        <v>36</v>
      </c>
      <c r="B132" s="25" t="s">
        <v>4886</v>
      </c>
      <c r="C132" s="24">
        <v>357</v>
      </c>
      <c r="D132" s="25" t="s">
        <v>761</v>
      </c>
      <c r="E132" s="24">
        <v>1</v>
      </c>
      <c r="F132" s="24">
        <v>1</v>
      </c>
      <c r="G132" s="24" t="s">
        <v>5367</v>
      </c>
      <c r="H132" s="24">
        <v>1</v>
      </c>
      <c r="I132" s="24">
        <v>1</v>
      </c>
      <c r="J132" s="24">
        <v>1</v>
      </c>
      <c r="K132" s="24" t="s">
        <v>5367</v>
      </c>
      <c r="L132" s="24" t="s">
        <v>5367</v>
      </c>
      <c r="M132" s="24" t="s">
        <v>5367</v>
      </c>
      <c r="N132" s="24" t="s">
        <v>5367</v>
      </c>
      <c r="O132" s="24" t="s">
        <v>5367</v>
      </c>
      <c r="P132" s="24" t="s">
        <v>5367</v>
      </c>
      <c r="Q132" s="24" t="s">
        <v>5367</v>
      </c>
      <c r="R132" s="24" t="s">
        <v>5367</v>
      </c>
    </row>
    <row r="133" spans="1:18" ht="13.5">
      <c r="A133" s="24">
        <v>36</v>
      </c>
      <c r="B133" s="25" t="s">
        <v>4886</v>
      </c>
      <c r="C133" s="24">
        <v>359</v>
      </c>
      <c r="D133" s="25" t="s">
        <v>921</v>
      </c>
      <c r="E133" s="24">
        <v>1</v>
      </c>
      <c r="F133" s="24">
        <v>2</v>
      </c>
      <c r="G133" s="24" t="s">
        <v>5367</v>
      </c>
      <c r="H133" s="24">
        <v>1</v>
      </c>
      <c r="I133" s="24">
        <v>1</v>
      </c>
      <c r="J133" s="24">
        <v>1</v>
      </c>
      <c r="K133" s="24" t="s">
        <v>5367</v>
      </c>
      <c r="L133" s="24" t="s">
        <v>5367</v>
      </c>
      <c r="M133" s="24" t="s">
        <v>5367</v>
      </c>
      <c r="N133" s="24" t="s">
        <v>5367</v>
      </c>
      <c r="O133" s="24" t="s">
        <v>5367</v>
      </c>
      <c r="P133" s="24" t="s">
        <v>5367</v>
      </c>
      <c r="Q133" s="24" t="s">
        <v>5367</v>
      </c>
      <c r="R133" s="24" t="s">
        <v>5367</v>
      </c>
    </row>
    <row r="134" spans="1:18" ht="13.5">
      <c r="A134" s="24">
        <v>36</v>
      </c>
      <c r="B134" s="25" t="s">
        <v>4886</v>
      </c>
      <c r="C134" s="24">
        <v>360</v>
      </c>
      <c r="D134" s="25" t="s">
        <v>762</v>
      </c>
      <c r="E134" s="24">
        <v>4</v>
      </c>
      <c r="F134" s="24">
        <v>4</v>
      </c>
      <c r="G134" s="24">
        <v>2</v>
      </c>
      <c r="H134" s="24">
        <v>1</v>
      </c>
      <c r="I134" s="24">
        <v>2</v>
      </c>
      <c r="J134" s="24">
        <v>2</v>
      </c>
      <c r="K134" s="24">
        <v>2</v>
      </c>
      <c r="L134" s="24">
        <v>2</v>
      </c>
      <c r="M134" s="24">
        <v>2</v>
      </c>
      <c r="N134" s="24" t="s">
        <v>5367</v>
      </c>
      <c r="O134" s="24" t="s">
        <v>5367</v>
      </c>
      <c r="P134" s="24" t="s">
        <v>5367</v>
      </c>
      <c r="Q134" s="24" t="s">
        <v>5367</v>
      </c>
      <c r="R134" s="24" t="s">
        <v>5367</v>
      </c>
    </row>
    <row r="135" spans="1:18" ht="13.5">
      <c r="A135" s="24">
        <v>36</v>
      </c>
      <c r="B135" s="25" t="s">
        <v>4886</v>
      </c>
      <c r="C135" s="24">
        <v>419</v>
      </c>
      <c r="D135" s="25" t="s">
        <v>769</v>
      </c>
      <c r="E135" s="24">
        <v>7</v>
      </c>
      <c r="F135" s="24">
        <v>7</v>
      </c>
      <c r="G135" s="24">
        <v>9</v>
      </c>
      <c r="H135" s="24">
        <v>2</v>
      </c>
      <c r="I135" s="24">
        <v>2</v>
      </c>
      <c r="J135" s="24">
        <v>2</v>
      </c>
      <c r="K135" s="24">
        <v>7</v>
      </c>
      <c r="L135" s="24">
        <v>7</v>
      </c>
      <c r="M135" s="24">
        <v>4</v>
      </c>
      <c r="N135" s="24">
        <v>8</v>
      </c>
      <c r="O135" s="24" t="s">
        <v>5367</v>
      </c>
      <c r="P135" s="24" t="s">
        <v>5367</v>
      </c>
      <c r="Q135" s="24" t="s">
        <v>5367</v>
      </c>
      <c r="R135" s="24" t="s">
        <v>5367</v>
      </c>
    </row>
    <row r="136" spans="1:18" ht="13.5">
      <c r="A136" s="24">
        <v>36</v>
      </c>
      <c r="B136" s="25" t="s">
        <v>4886</v>
      </c>
      <c r="C136" s="24">
        <v>422</v>
      </c>
      <c r="D136" s="25" t="s">
        <v>899</v>
      </c>
      <c r="E136" s="24">
        <v>1</v>
      </c>
      <c r="F136" s="24">
        <v>1</v>
      </c>
      <c r="G136" s="24" t="s">
        <v>5367</v>
      </c>
      <c r="H136" s="24" t="s">
        <v>5367</v>
      </c>
      <c r="I136" s="24">
        <v>1</v>
      </c>
      <c r="J136" s="24" t="s">
        <v>5367</v>
      </c>
      <c r="K136" s="24" t="s">
        <v>5367</v>
      </c>
      <c r="L136" s="24" t="s">
        <v>5367</v>
      </c>
      <c r="M136" s="24" t="s">
        <v>5367</v>
      </c>
      <c r="N136" s="24" t="s">
        <v>5367</v>
      </c>
      <c r="O136" s="24" t="s">
        <v>5367</v>
      </c>
      <c r="P136" s="24" t="s">
        <v>5367</v>
      </c>
      <c r="Q136" s="24" t="s">
        <v>5367</v>
      </c>
      <c r="R136" s="24" t="s">
        <v>5367</v>
      </c>
    </row>
    <row r="137" spans="1:18" ht="13.5">
      <c r="A137" s="24">
        <v>36</v>
      </c>
      <c r="B137" s="25" t="s">
        <v>4886</v>
      </c>
      <c r="C137" s="24">
        <v>444</v>
      </c>
      <c r="D137" s="25" t="s">
        <v>83</v>
      </c>
      <c r="E137" s="24">
        <v>2</v>
      </c>
      <c r="F137" s="24">
        <v>2</v>
      </c>
      <c r="G137" s="24" t="s">
        <v>5367</v>
      </c>
      <c r="H137" s="24" t="s">
        <v>5367</v>
      </c>
      <c r="I137" s="24" t="s">
        <v>5367</v>
      </c>
      <c r="J137" s="24" t="s">
        <v>5367</v>
      </c>
      <c r="K137" s="24">
        <v>1</v>
      </c>
      <c r="L137" s="24">
        <v>1</v>
      </c>
      <c r="M137" s="24" t="s">
        <v>5367</v>
      </c>
      <c r="N137" s="24">
        <v>2</v>
      </c>
      <c r="O137" s="24" t="s">
        <v>5367</v>
      </c>
      <c r="P137" s="24" t="s">
        <v>5367</v>
      </c>
      <c r="Q137" s="24" t="s">
        <v>5367</v>
      </c>
      <c r="R137" s="24" t="s">
        <v>5367</v>
      </c>
    </row>
    <row r="138" spans="1:18" ht="13.5">
      <c r="A138" s="24">
        <v>36</v>
      </c>
      <c r="B138" s="25" t="s">
        <v>4886</v>
      </c>
      <c r="C138" s="24">
        <v>445</v>
      </c>
      <c r="D138" s="25" t="s">
        <v>902</v>
      </c>
      <c r="E138" s="24">
        <v>3</v>
      </c>
      <c r="F138" s="24">
        <v>3</v>
      </c>
      <c r="G138" s="24">
        <v>2</v>
      </c>
      <c r="H138" s="24">
        <v>3</v>
      </c>
      <c r="I138" s="24">
        <v>3</v>
      </c>
      <c r="J138" s="24" t="s">
        <v>5367</v>
      </c>
      <c r="K138" s="24" t="s">
        <v>5367</v>
      </c>
      <c r="L138" s="24" t="s">
        <v>5367</v>
      </c>
      <c r="M138" s="24" t="s">
        <v>5367</v>
      </c>
      <c r="N138" s="24" t="s">
        <v>5367</v>
      </c>
      <c r="O138" s="24" t="s">
        <v>5367</v>
      </c>
      <c r="P138" s="24" t="s">
        <v>5367</v>
      </c>
      <c r="Q138" s="24" t="s">
        <v>5367</v>
      </c>
      <c r="R138" s="24" t="s">
        <v>5367</v>
      </c>
    </row>
    <row r="139" spans="1:18" ht="13.5">
      <c r="A139" s="24">
        <v>36</v>
      </c>
      <c r="B139" s="25" t="s">
        <v>4886</v>
      </c>
      <c r="C139" s="24">
        <v>448</v>
      </c>
      <c r="D139" s="25" t="s">
        <v>936</v>
      </c>
      <c r="E139" s="24">
        <v>1</v>
      </c>
      <c r="F139" s="24">
        <v>1</v>
      </c>
      <c r="G139" s="24" t="s">
        <v>5367</v>
      </c>
      <c r="H139" s="24" t="s">
        <v>5367</v>
      </c>
      <c r="I139" s="24" t="s">
        <v>5367</v>
      </c>
      <c r="J139" s="24" t="s">
        <v>5367</v>
      </c>
      <c r="K139" s="24" t="s">
        <v>5367</v>
      </c>
      <c r="L139" s="24" t="s">
        <v>5367</v>
      </c>
      <c r="M139" s="24" t="s">
        <v>5367</v>
      </c>
      <c r="N139" s="24" t="s">
        <v>5367</v>
      </c>
      <c r="O139" s="24" t="s">
        <v>5367</v>
      </c>
      <c r="P139" s="24" t="s">
        <v>5367</v>
      </c>
      <c r="Q139" s="24" t="s">
        <v>5367</v>
      </c>
      <c r="R139" s="24" t="s">
        <v>5367</v>
      </c>
    </row>
    <row r="140" spans="1:18" ht="13.5">
      <c r="A140" s="24">
        <v>36</v>
      </c>
      <c r="B140" s="25" t="s">
        <v>4886</v>
      </c>
      <c r="C140" s="24">
        <v>451</v>
      </c>
      <c r="D140" s="25" t="s">
        <v>774</v>
      </c>
      <c r="E140" s="24">
        <v>9</v>
      </c>
      <c r="F140" s="24">
        <v>6</v>
      </c>
      <c r="G140" s="24">
        <v>5</v>
      </c>
      <c r="H140" s="24">
        <v>1</v>
      </c>
      <c r="I140" s="24">
        <v>2</v>
      </c>
      <c r="J140" s="24">
        <v>1</v>
      </c>
      <c r="K140" s="24">
        <v>7</v>
      </c>
      <c r="L140" s="24">
        <v>7</v>
      </c>
      <c r="M140" s="24">
        <v>5</v>
      </c>
      <c r="N140" s="24">
        <v>6</v>
      </c>
      <c r="O140" s="24" t="s">
        <v>5367</v>
      </c>
      <c r="P140" s="24" t="s">
        <v>5367</v>
      </c>
      <c r="Q140" s="24" t="s">
        <v>5367</v>
      </c>
      <c r="R140" s="24" t="s">
        <v>5367</v>
      </c>
    </row>
    <row r="141" spans="1:18" ht="13.5">
      <c r="A141" s="24">
        <v>36</v>
      </c>
      <c r="B141" s="25" t="s">
        <v>4886</v>
      </c>
      <c r="C141" s="24">
        <v>452</v>
      </c>
      <c r="D141" s="25" t="s">
        <v>84</v>
      </c>
      <c r="E141" s="24">
        <v>5</v>
      </c>
      <c r="F141" s="24">
        <v>4</v>
      </c>
      <c r="G141" s="24">
        <v>4</v>
      </c>
      <c r="H141" s="24" t="s">
        <v>5367</v>
      </c>
      <c r="I141" s="24" t="s">
        <v>5367</v>
      </c>
      <c r="J141" s="24" t="s">
        <v>5367</v>
      </c>
      <c r="K141" s="24">
        <v>4</v>
      </c>
      <c r="L141" s="24">
        <v>4</v>
      </c>
      <c r="M141" s="24">
        <v>2</v>
      </c>
      <c r="N141" s="24">
        <v>4</v>
      </c>
      <c r="O141" s="24" t="s">
        <v>5367</v>
      </c>
      <c r="P141" s="24" t="s">
        <v>5367</v>
      </c>
      <c r="Q141" s="24" t="s">
        <v>5367</v>
      </c>
      <c r="R141" s="24" t="s">
        <v>5367</v>
      </c>
    </row>
    <row r="142" spans="1:18" ht="13.5">
      <c r="A142" s="24">
        <v>36</v>
      </c>
      <c r="B142" s="25" t="s">
        <v>4886</v>
      </c>
      <c r="C142" s="24">
        <v>454</v>
      </c>
      <c r="D142" s="25" t="s">
        <v>904</v>
      </c>
      <c r="E142" s="24">
        <v>2</v>
      </c>
      <c r="F142" s="24">
        <v>2</v>
      </c>
      <c r="G142" s="24" t="s">
        <v>5367</v>
      </c>
      <c r="H142" s="24" t="s">
        <v>5367</v>
      </c>
      <c r="I142" s="24">
        <v>2</v>
      </c>
      <c r="J142" s="24" t="s">
        <v>5367</v>
      </c>
      <c r="K142" s="24" t="s">
        <v>5367</v>
      </c>
      <c r="L142" s="24" t="s">
        <v>5367</v>
      </c>
      <c r="M142" s="24" t="s">
        <v>5367</v>
      </c>
      <c r="N142" s="24" t="s">
        <v>5367</v>
      </c>
      <c r="O142" s="24" t="s">
        <v>5367</v>
      </c>
      <c r="P142" s="24" t="s">
        <v>5367</v>
      </c>
      <c r="Q142" s="24" t="s">
        <v>5367</v>
      </c>
      <c r="R142" s="24" t="s">
        <v>5367</v>
      </c>
    </row>
    <row r="143" spans="1:18" ht="13.5">
      <c r="A143" s="24">
        <v>36</v>
      </c>
      <c r="B143" s="25" t="s">
        <v>4886</v>
      </c>
      <c r="C143" s="24">
        <v>456</v>
      </c>
      <c r="D143" s="25" t="s">
        <v>776</v>
      </c>
      <c r="E143" s="24">
        <v>2</v>
      </c>
      <c r="F143" s="24">
        <v>4</v>
      </c>
      <c r="G143" s="24" t="s">
        <v>5367</v>
      </c>
      <c r="H143" s="24">
        <v>1</v>
      </c>
      <c r="I143" s="24">
        <v>1</v>
      </c>
      <c r="J143" s="24">
        <v>1</v>
      </c>
      <c r="K143" s="24">
        <v>1</v>
      </c>
      <c r="L143" s="24">
        <v>1</v>
      </c>
      <c r="M143" s="24">
        <v>1</v>
      </c>
      <c r="N143" s="24">
        <v>1</v>
      </c>
      <c r="O143" s="24" t="s">
        <v>5367</v>
      </c>
      <c r="P143" s="24" t="s">
        <v>5367</v>
      </c>
      <c r="Q143" s="24" t="s">
        <v>5367</v>
      </c>
      <c r="R143" s="24" t="s">
        <v>5367</v>
      </c>
    </row>
    <row r="144" spans="1:18" ht="13.5">
      <c r="A144" s="24">
        <v>36</v>
      </c>
      <c r="B144" s="25" t="s">
        <v>4886</v>
      </c>
      <c r="C144" s="24">
        <v>466</v>
      </c>
      <c r="D144" s="25" t="s">
        <v>905</v>
      </c>
      <c r="E144" s="24">
        <v>7</v>
      </c>
      <c r="F144" s="24">
        <v>7</v>
      </c>
      <c r="G144" s="24">
        <v>5</v>
      </c>
      <c r="H144" s="24">
        <v>2</v>
      </c>
      <c r="I144" s="24">
        <v>2</v>
      </c>
      <c r="J144" s="24">
        <v>1</v>
      </c>
      <c r="K144" s="24">
        <v>6</v>
      </c>
      <c r="L144" s="24">
        <v>6</v>
      </c>
      <c r="M144" s="24">
        <v>2</v>
      </c>
      <c r="N144" s="24" t="s">
        <v>5367</v>
      </c>
      <c r="O144" s="24" t="s">
        <v>5367</v>
      </c>
      <c r="P144" s="24" t="s">
        <v>5367</v>
      </c>
      <c r="Q144" s="24" t="s">
        <v>5367</v>
      </c>
      <c r="R144" s="24" t="s">
        <v>5367</v>
      </c>
    </row>
    <row r="145" spans="1:18" ht="13.5">
      <c r="A145" s="24">
        <v>36</v>
      </c>
      <c r="B145" s="25" t="s">
        <v>4886</v>
      </c>
      <c r="C145" s="24">
        <v>467</v>
      </c>
      <c r="D145" s="25" t="s">
        <v>778</v>
      </c>
      <c r="E145" s="24">
        <v>3</v>
      </c>
      <c r="F145" s="24">
        <v>3</v>
      </c>
      <c r="G145" s="24">
        <v>3</v>
      </c>
      <c r="H145" s="24">
        <v>1</v>
      </c>
      <c r="I145" s="24">
        <v>1</v>
      </c>
      <c r="J145" s="24">
        <v>1</v>
      </c>
      <c r="K145" s="24">
        <v>3</v>
      </c>
      <c r="L145" s="24">
        <v>3</v>
      </c>
      <c r="M145" s="24">
        <v>3</v>
      </c>
      <c r="N145" s="24">
        <v>3</v>
      </c>
      <c r="O145" s="24" t="s">
        <v>5367</v>
      </c>
      <c r="P145" s="24" t="s">
        <v>5367</v>
      </c>
      <c r="Q145" s="24">
        <v>3</v>
      </c>
      <c r="R145" s="24" t="s">
        <v>5367</v>
      </c>
    </row>
    <row r="146" spans="1:18" ht="13.5">
      <c r="A146" s="24">
        <v>36</v>
      </c>
      <c r="B146" s="25" t="s">
        <v>4886</v>
      </c>
      <c r="C146" s="24">
        <v>475</v>
      </c>
      <c r="D146" s="25" t="s">
        <v>779</v>
      </c>
      <c r="E146" s="24">
        <v>2</v>
      </c>
      <c r="F146" s="24">
        <v>1</v>
      </c>
      <c r="G146" s="24" t="s">
        <v>5367</v>
      </c>
      <c r="H146" s="24" t="s">
        <v>5367</v>
      </c>
      <c r="I146" s="24" t="s">
        <v>5367</v>
      </c>
      <c r="J146" s="24" t="s">
        <v>5367</v>
      </c>
      <c r="K146" s="24">
        <v>1</v>
      </c>
      <c r="L146" s="24">
        <v>1</v>
      </c>
      <c r="M146" s="24" t="s">
        <v>5367</v>
      </c>
      <c r="N146" s="24">
        <v>1</v>
      </c>
      <c r="O146" s="24" t="s">
        <v>5367</v>
      </c>
      <c r="P146" s="24" t="s">
        <v>5367</v>
      </c>
      <c r="Q146" s="24" t="s">
        <v>5367</v>
      </c>
      <c r="R146" s="24" t="s">
        <v>5367</v>
      </c>
    </row>
    <row r="147" spans="1:18" ht="13.5">
      <c r="A147" s="24">
        <v>36</v>
      </c>
      <c r="B147" s="25" t="s">
        <v>4886</v>
      </c>
      <c r="C147" s="24">
        <v>476</v>
      </c>
      <c r="D147" s="25" t="s">
        <v>780</v>
      </c>
      <c r="E147" s="24">
        <v>11</v>
      </c>
      <c r="F147" s="24">
        <v>9</v>
      </c>
      <c r="G147" s="24">
        <v>5</v>
      </c>
      <c r="H147" s="24">
        <v>3</v>
      </c>
      <c r="I147" s="24">
        <v>3</v>
      </c>
      <c r="J147" s="24">
        <v>3</v>
      </c>
      <c r="K147" s="24">
        <v>8</v>
      </c>
      <c r="L147" s="24">
        <v>8</v>
      </c>
      <c r="M147" s="24">
        <v>3</v>
      </c>
      <c r="N147" s="24">
        <v>6</v>
      </c>
      <c r="O147" s="24" t="s">
        <v>5367</v>
      </c>
      <c r="P147" s="24" t="s">
        <v>5367</v>
      </c>
      <c r="Q147" s="24">
        <v>1</v>
      </c>
      <c r="R147" s="24" t="s">
        <v>5367</v>
      </c>
    </row>
    <row r="148" spans="1:18" ht="13.5">
      <c r="A148" s="24">
        <v>36</v>
      </c>
      <c r="B148" s="25" t="s">
        <v>4886</v>
      </c>
      <c r="C148" s="24">
        <v>548</v>
      </c>
      <c r="D148" s="25" t="s">
        <v>4889</v>
      </c>
      <c r="E148" s="24">
        <v>1</v>
      </c>
      <c r="F148" s="24" t="s">
        <v>5367</v>
      </c>
      <c r="G148" s="24" t="s">
        <v>5367</v>
      </c>
      <c r="H148" s="24" t="s">
        <v>5367</v>
      </c>
      <c r="I148" s="24" t="s">
        <v>5367</v>
      </c>
      <c r="J148" s="24" t="s">
        <v>5367</v>
      </c>
      <c r="K148" s="24" t="s">
        <v>5367</v>
      </c>
      <c r="L148" s="24" t="s">
        <v>5367</v>
      </c>
      <c r="M148" s="24" t="s">
        <v>5367</v>
      </c>
      <c r="N148" s="24" t="s">
        <v>5367</v>
      </c>
      <c r="O148" s="24" t="s">
        <v>5367</v>
      </c>
      <c r="P148" s="24" t="s">
        <v>5367</v>
      </c>
      <c r="Q148" s="24" t="s">
        <v>5367</v>
      </c>
      <c r="R148" s="24" t="s">
        <v>5367</v>
      </c>
    </row>
    <row r="149" spans="1:18" ht="13.5">
      <c r="A149" s="24">
        <v>36</v>
      </c>
      <c r="B149" s="25" t="s">
        <v>4886</v>
      </c>
      <c r="C149" s="24">
        <v>733</v>
      </c>
      <c r="D149" s="25" t="s">
        <v>922</v>
      </c>
      <c r="E149" s="24">
        <v>1</v>
      </c>
      <c r="F149" s="24">
        <v>6</v>
      </c>
      <c r="G149" s="24">
        <v>1</v>
      </c>
      <c r="H149" s="24">
        <v>2</v>
      </c>
      <c r="I149" s="24">
        <v>2</v>
      </c>
      <c r="J149" s="24">
        <v>2</v>
      </c>
      <c r="K149" s="24" t="s">
        <v>5367</v>
      </c>
      <c r="L149" s="24" t="s">
        <v>5367</v>
      </c>
      <c r="M149" s="24" t="s">
        <v>5367</v>
      </c>
      <c r="N149" s="24" t="s">
        <v>5367</v>
      </c>
      <c r="O149" s="24" t="s">
        <v>5367</v>
      </c>
      <c r="P149" s="24" t="s">
        <v>5367</v>
      </c>
      <c r="Q149" s="24" t="s">
        <v>5367</v>
      </c>
      <c r="R149" s="24" t="s">
        <v>5367</v>
      </c>
    </row>
    <row r="150" spans="1:18" ht="13.5">
      <c r="A150" s="24">
        <v>36</v>
      </c>
      <c r="B150" s="25" t="s">
        <v>4886</v>
      </c>
      <c r="C150" s="24">
        <v>791</v>
      </c>
      <c r="D150" s="25" t="s">
        <v>692</v>
      </c>
      <c r="E150" s="24" t="s">
        <v>5367</v>
      </c>
      <c r="F150" s="24">
        <v>4</v>
      </c>
      <c r="G150" s="24" t="s">
        <v>5367</v>
      </c>
      <c r="H150" s="24">
        <v>4</v>
      </c>
      <c r="I150" s="24">
        <v>3</v>
      </c>
      <c r="J150" s="24" t="s">
        <v>5367</v>
      </c>
      <c r="K150" s="24" t="s">
        <v>5367</v>
      </c>
      <c r="L150" s="24" t="s">
        <v>5367</v>
      </c>
      <c r="M150" s="24" t="s">
        <v>5367</v>
      </c>
      <c r="N150" s="24" t="s">
        <v>5367</v>
      </c>
      <c r="O150" s="24" t="s">
        <v>5367</v>
      </c>
      <c r="P150" s="24" t="s">
        <v>5367</v>
      </c>
      <c r="Q150" s="24" t="s">
        <v>5367</v>
      </c>
      <c r="R150" s="24">
        <v>1</v>
      </c>
    </row>
    <row r="151" spans="1:18" ht="13.5">
      <c r="A151" s="24">
        <v>36</v>
      </c>
      <c r="B151" s="25" t="s">
        <v>4886</v>
      </c>
      <c r="C151" s="24">
        <v>792</v>
      </c>
      <c r="D151" s="25" t="s">
        <v>821</v>
      </c>
      <c r="E151" s="24">
        <v>3</v>
      </c>
      <c r="F151" s="24">
        <v>4</v>
      </c>
      <c r="G151" s="24">
        <v>2</v>
      </c>
      <c r="H151" s="24">
        <v>2</v>
      </c>
      <c r="I151" s="24">
        <v>2</v>
      </c>
      <c r="J151" s="24">
        <v>2</v>
      </c>
      <c r="K151" s="24">
        <v>1</v>
      </c>
      <c r="L151" s="24">
        <v>1</v>
      </c>
      <c r="M151" s="24">
        <v>1</v>
      </c>
      <c r="N151" s="24" t="s">
        <v>5367</v>
      </c>
      <c r="O151" s="24" t="s">
        <v>5367</v>
      </c>
      <c r="P151" s="24" t="s">
        <v>5367</v>
      </c>
      <c r="Q151" s="24">
        <v>2</v>
      </c>
      <c r="R151" s="24" t="s">
        <v>5367</v>
      </c>
    </row>
    <row r="152" spans="1:18" ht="13.5">
      <c r="A152" s="24">
        <v>36</v>
      </c>
      <c r="B152" s="25" t="s">
        <v>4886</v>
      </c>
      <c r="C152" s="24">
        <v>793</v>
      </c>
      <c r="D152" s="25" t="s">
        <v>824</v>
      </c>
      <c r="E152" s="24">
        <v>1</v>
      </c>
      <c r="F152" s="24">
        <v>1</v>
      </c>
      <c r="G152" s="24" t="s">
        <v>5367</v>
      </c>
      <c r="H152" s="24">
        <v>1</v>
      </c>
      <c r="I152" s="24">
        <v>1</v>
      </c>
      <c r="J152" s="24">
        <v>1</v>
      </c>
      <c r="K152" s="24" t="s">
        <v>5367</v>
      </c>
      <c r="L152" s="24" t="s">
        <v>5367</v>
      </c>
      <c r="M152" s="24" t="s">
        <v>5367</v>
      </c>
      <c r="N152" s="24" t="s">
        <v>5367</v>
      </c>
      <c r="O152" s="24" t="s">
        <v>5367</v>
      </c>
      <c r="P152" s="24" t="s">
        <v>5367</v>
      </c>
      <c r="Q152" s="24" t="s">
        <v>5367</v>
      </c>
      <c r="R152" s="24" t="s">
        <v>5367</v>
      </c>
    </row>
    <row r="153" spans="1:18" ht="13.5">
      <c r="A153" s="24">
        <v>36</v>
      </c>
      <c r="B153" s="25" t="s">
        <v>4886</v>
      </c>
      <c r="C153" s="24">
        <v>794</v>
      </c>
      <c r="D153" s="25" t="s">
        <v>727</v>
      </c>
      <c r="E153" s="24">
        <v>2</v>
      </c>
      <c r="F153" s="24" t="s">
        <v>5367</v>
      </c>
      <c r="G153" s="24" t="s">
        <v>5367</v>
      </c>
      <c r="H153" s="24" t="s">
        <v>5367</v>
      </c>
      <c r="I153" s="24" t="s">
        <v>5367</v>
      </c>
      <c r="J153" s="24" t="s">
        <v>5367</v>
      </c>
      <c r="K153" s="24" t="s">
        <v>5367</v>
      </c>
      <c r="L153" s="24">
        <v>1</v>
      </c>
      <c r="M153" s="24" t="s">
        <v>5367</v>
      </c>
      <c r="N153" s="24" t="s">
        <v>5367</v>
      </c>
      <c r="O153" s="24" t="s">
        <v>5367</v>
      </c>
      <c r="P153" s="24" t="s">
        <v>5367</v>
      </c>
      <c r="Q153" s="24" t="s">
        <v>5367</v>
      </c>
      <c r="R153" s="24" t="s">
        <v>5367</v>
      </c>
    </row>
    <row r="154" spans="1:18" ht="13.5">
      <c r="A154" s="24">
        <v>36</v>
      </c>
      <c r="B154" s="25" t="s">
        <v>4886</v>
      </c>
      <c r="C154" s="24">
        <v>795</v>
      </c>
      <c r="D154" s="25" t="s">
        <v>825</v>
      </c>
      <c r="E154" s="24">
        <v>2</v>
      </c>
      <c r="F154" s="24">
        <v>2</v>
      </c>
      <c r="G154" s="24">
        <v>1</v>
      </c>
      <c r="H154" s="24">
        <v>2</v>
      </c>
      <c r="I154" s="24">
        <v>2</v>
      </c>
      <c r="J154" s="24">
        <v>2</v>
      </c>
      <c r="K154" s="24">
        <v>1</v>
      </c>
      <c r="L154" s="24">
        <v>1</v>
      </c>
      <c r="M154" s="24">
        <v>1</v>
      </c>
      <c r="N154" s="24">
        <v>1</v>
      </c>
      <c r="O154" s="24">
        <v>1</v>
      </c>
      <c r="P154" s="24">
        <v>1</v>
      </c>
      <c r="Q154" s="24">
        <v>2</v>
      </c>
      <c r="R154" s="24" t="s">
        <v>5367</v>
      </c>
    </row>
    <row r="155" spans="1:18" ht="13.5">
      <c r="A155" s="24">
        <v>36</v>
      </c>
      <c r="B155" s="25" t="s">
        <v>4886</v>
      </c>
      <c r="C155" s="24">
        <v>796</v>
      </c>
      <c r="D155" s="25" t="s">
        <v>5370</v>
      </c>
      <c r="E155" s="24">
        <v>2</v>
      </c>
      <c r="F155" s="24" t="s">
        <v>5367</v>
      </c>
      <c r="G155" s="24" t="s">
        <v>5367</v>
      </c>
      <c r="H155" s="24" t="s">
        <v>5367</v>
      </c>
      <c r="I155" s="24" t="s">
        <v>5367</v>
      </c>
      <c r="J155" s="24" t="s">
        <v>5367</v>
      </c>
      <c r="K155" s="24">
        <v>1</v>
      </c>
      <c r="L155" s="24">
        <v>1</v>
      </c>
      <c r="M155" s="24" t="s">
        <v>5367</v>
      </c>
      <c r="N155" s="24" t="s">
        <v>5367</v>
      </c>
      <c r="O155" s="24" t="s">
        <v>5367</v>
      </c>
      <c r="P155" s="24" t="s">
        <v>5367</v>
      </c>
      <c r="Q155" s="24" t="s">
        <v>5367</v>
      </c>
      <c r="R155" s="24" t="s">
        <v>5367</v>
      </c>
    </row>
    <row r="156" spans="1:18" ht="13.5">
      <c r="A156" s="24">
        <v>36</v>
      </c>
      <c r="B156" s="25" t="s">
        <v>4886</v>
      </c>
      <c r="C156" s="24">
        <v>797</v>
      </c>
      <c r="D156" s="25" t="s">
        <v>693</v>
      </c>
      <c r="E156" s="24">
        <v>2</v>
      </c>
      <c r="F156" s="24">
        <v>2</v>
      </c>
      <c r="G156" s="24" t="s">
        <v>5367</v>
      </c>
      <c r="H156" s="24">
        <v>2</v>
      </c>
      <c r="I156" s="24">
        <v>2</v>
      </c>
      <c r="J156" s="24" t="s">
        <v>5367</v>
      </c>
      <c r="K156" s="24" t="s">
        <v>5367</v>
      </c>
      <c r="L156" s="24" t="s">
        <v>5367</v>
      </c>
      <c r="M156" s="24" t="s">
        <v>5367</v>
      </c>
      <c r="N156" s="24" t="s">
        <v>5367</v>
      </c>
      <c r="O156" s="24" t="s">
        <v>5367</v>
      </c>
      <c r="P156" s="24" t="s">
        <v>5367</v>
      </c>
      <c r="Q156" s="24" t="s">
        <v>5367</v>
      </c>
      <c r="R156" s="24" t="s">
        <v>5367</v>
      </c>
    </row>
    <row r="157" spans="1:18" ht="13.5">
      <c r="A157" s="24">
        <v>36</v>
      </c>
      <c r="B157" s="25" t="s">
        <v>4886</v>
      </c>
      <c r="C157" s="24">
        <v>799</v>
      </c>
      <c r="D157" s="25" t="s">
        <v>623</v>
      </c>
      <c r="E157" s="24">
        <v>2</v>
      </c>
      <c r="F157" s="24">
        <v>2</v>
      </c>
      <c r="G157" s="24" t="s">
        <v>5367</v>
      </c>
      <c r="H157" s="24">
        <v>2</v>
      </c>
      <c r="I157" s="24">
        <v>1</v>
      </c>
      <c r="J157" s="24">
        <v>1</v>
      </c>
      <c r="K157" s="24" t="s">
        <v>5367</v>
      </c>
      <c r="L157" s="24" t="s">
        <v>5367</v>
      </c>
      <c r="M157" s="24" t="s">
        <v>5367</v>
      </c>
      <c r="N157" s="24" t="s">
        <v>5367</v>
      </c>
      <c r="O157" s="24" t="s">
        <v>5367</v>
      </c>
      <c r="P157" s="24" t="s">
        <v>5367</v>
      </c>
      <c r="Q157" s="24" t="s">
        <v>5367</v>
      </c>
      <c r="R157" s="24" t="s">
        <v>5367</v>
      </c>
    </row>
    <row r="158" spans="1:18" ht="13.5">
      <c r="A158" s="24">
        <v>36</v>
      </c>
      <c r="B158" s="25" t="s">
        <v>4886</v>
      </c>
      <c r="C158" s="24">
        <v>800</v>
      </c>
      <c r="D158" s="25" t="s">
        <v>4888</v>
      </c>
      <c r="E158" s="24">
        <v>2</v>
      </c>
      <c r="F158" s="24">
        <v>5</v>
      </c>
      <c r="G158" s="24">
        <v>1</v>
      </c>
      <c r="H158" s="24">
        <v>3</v>
      </c>
      <c r="I158" s="24">
        <v>2</v>
      </c>
      <c r="J158" s="24">
        <v>1</v>
      </c>
      <c r="K158" s="24">
        <v>1</v>
      </c>
      <c r="L158" s="24">
        <v>1</v>
      </c>
      <c r="M158" s="24">
        <v>2</v>
      </c>
      <c r="N158" s="24" t="s">
        <v>5367</v>
      </c>
      <c r="O158" s="24" t="s">
        <v>5367</v>
      </c>
      <c r="P158" s="24" t="s">
        <v>5367</v>
      </c>
      <c r="Q158" s="24">
        <v>1</v>
      </c>
      <c r="R158" s="24" t="s">
        <v>5367</v>
      </c>
    </row>
    <row r="159" spans="1:18" ht="13.5">
      <c r="A159" s="24">
        <v>36</v>
      </c>
      <c r="B159" s="25" t="s">
        <v>4886</v>
      </c>
      <c r="C159" s="24">
        <v>803</v>
      </c>
      <c r="D159" s="25" t="s">
        <v>826</v>
      </c>
      <c r="E159" s="24">
        <v>2</v>
      </c>
      <c r="F159" s="24">
        <v>3</v>
      </c>
      <c r="G159" s="24" t="s">
        <v>5367</v>
      </c>
      <c r="H159" s="24">
        <v>2</v>
      </c>
      <c r="I159" s="24">
        <v>2</v>
      </c>
      <c r="J159" s="24">
        <v>1</v>
      </c>
      <c r="K159" s="24" t="s">
        <v>5367</v>
      </c>
      <c r="L159" s="24" t="s">
        <v>5367</v>
      </c>
      <c r="M159" s="24" t="s">
        <v>5367</v>
      </c>
      <c r="N159" s="24" t="s">
        <v>5367</v>
      </c>
      <c r="O159" s="24" t="s">
        <v>5367</v>
      </c>
      <c r="P159" s="24" t="s">
        <v>5367</v>
      </c>
      <c r="Q159" s="24" t="s">
        <v>5367</v>
      </c>
      <c r="R159" s="24" t="s">
        <v>5367</v>
      </c>
    </row>
    <row r="160" spans="1:18" ht="13.5">
      <c r="A160" s="24">
        <v>36</v>
      </c>
      <c r="B160" s="25" t="s">
        <v>4886</v>
      </c>
      <c r="C160" s="24">
        <v>826</v>
      </c>
      <c r="D160" s="25" t="s">
        <v>728</v>
      </c>
      <c r="E160" s="24">
        <v>2</v>
      </c>
      <c r="F160" s="24">
        <v>2</v>
      </c>
      <c r="G160" s="24">
        <v>1</v>
      </c>
      <c r="H160" s="24" t="s">
        <v>5367</v>
      </c>
      <c r="I160" s="24" t="s">
        <v>5367</v>
      </c>
      <c r="J160" s="24" t="s">
        <v>5367</v>
      </c>
      <c r="K160" s="24">
        <v>1</v>
      </c>
      <c r="L160" s="24">
        <v>1</v>
      </c>
      <c r="M160" s="24">
        <v>1</v>
      </c>
      <c r="N160" s="24">
        <v>2</v>
      </c>
      <c r="O160" s="24">
        <v>1</v>
      </c>
      <c r="P160" s="24" t="s">
        <v>5367</v>
      </c>
      <c r="Q160" s="24" t="s">
        <v>5367</v>
      </c>
      <c r="R160" s="24" t="s">
        <v>5367</v>
      </c>
    </row>
    <row r="161" spans="1:18" ht="13.5">
      <c r="A161" s="24">
        <v>36</v>
      </c>
      <c r="B161" s="25" t="s">
        <v>4886</v>
      </c>
      <c r="C161" s="24">
        <v>969</v>
      </c>
      <c r="D161" s="25" t="s">
        <v>33</v>
      </c>
      <c r="E161" s="24">
        <v>1</v>
      </c>
      <c r="F161" s="24">
        <v>1</v>
      </c>
      <c r="G161" s="24">
        <v>1</v>
      </c>
      <c r="H161" s="24" t="s">
        <v>5367</v>
      </c>
      <c r="I161" s="24">
        <v>1</v>
      </c>
      <c r="J161" s="24">
        <v>1</v>
      </c>
      <c r="K161" s="24" t="s">
        <v>5367</v>
      </c>
      <c r="L161" s="24" t="s">
        <v>5367</v>
      </c>
      <c r="M161" s="24" t="s">
        <v>5367</v>
      </c>
      <c r="N161" s="24" t="s">
        <v>5367</v>
      </c>
      <c r="O161" s="24" t="s">
        <v>5367</v>
      </c>
      <c r="P161" s="24" t="s">
        <v>5367</v>
      </c>
      <c r="Q161" s="24" t="s">
        <v>5367</v>
      </c>
      <c r="R161" s="24" t="s">
        <v>5367</v>
      </c>
    </row>
    <row r="162" spans="1:18" ht="13.5">
      <c r="A162" s="24">
        <v>37</v>
      </c>
      <c r="B162" s="25" t="s">
        <v>4890</v>
      </c>
      <c r="C162" s="24">
        <v>18</v>
      </c>
      <c r="D162" s="25" t="s">
        <v>1467</v>
      </c>
      <c r="E162" s="24">
        <v>3</v>
      </c>
      <c r="F162" s="24">
        <v>3</v>
      </c>
      <c r="G162" s="24" t="s">
        <v>5367</v>
      </c>
      <c r="H162" s="24">
        <v>2</v>
      </c>
      <c r="I162" s="24">
        <v>3</v>
      </c>
      <c r="J162" s="24">
        <v>3</v>
      </c>
      <c r="K162" s="24">
        <v>1</v>
      </c>
      <c r="L162" s="24" t="s">
        <v>5367</v>
      </c>
      <c r="M162" s="24" t="s">
        <v>5367</v>
      </c>
      <c r="N162" s="24">
        <v>1</v>
      </c>
      <c r="O162" s="24" t="s">
        <v>5367</v>
      </c>
      <c r="P162" s="24" t="s">
        <v>5367</v>
      </c>
      <c r="Q162" s="24" t="s">
        <v>5367</v>
      </c>
      <c r="R162" s="24" t="s">
        <v>5367</v>
      </c>
    </row>
    <row r="163" spans="1:18" ht="13.5">
      <c r="A163" s="24">
        <v>37</v>
      </c>
      <c r="B163" s="25" t="s">
        <v>4890</v>
      </c>
      <c r="C163" s="24">
        <v>65</v>
      </c>
      <c r="D163" s="25" t="s">
        <v>112</v>
      </c>
      <c r="E163" s="24">
        <v>4</v>
      </c>
      <c r="F163" s="24">
        <v>6</v>
      </c>
      <c r="G163" s="24">
        <v>1</v>
      </c>
      <c r="H163" s="24">
        <v>3</v>
      </c>
      <c r="I163" s="24">
        <v>4</v>
      </c>
      <c r="J163" s="24">
        <v>2</v>
      </c>
      <c r="K163" s="24">
        <v>2</v>
      </c>
      <c r="L163" s="24">
        <v>2</v>
      </c>
      <c r="M163" s="24">
        <v>2</v>
      </c>
      <c r="N163" s="24">
        <v>2</v>
      </c>
      <c r="O163" s="24" t="s">
        <v>5367</v>
      </c>
      <c r="P163" s="24" t="s">
        <v>5367</v>
      </c>
      <c r="Q163" s="24" t="s">
        <v>5367</v>
      </c>
      <c r="R163" s="24" t="s">
        <v>5367</v>
      </c>
    </row>
    <row r="164" spans="1:18" ht="13.5">
      <c r="A164" s="24">
        <v>37</v>
      </c>
      <c r="B164" s="25" t="s">
        <v>4890</v>
      </c>
      <c r="C164" s="24">
        <v>66</v>
      </c>
      <c r="D164" s="25" t="s">
        <v>113</v>
      </c>
      <c r="E164" s="24">
        <v>2</v>
      </c>
      <c r="F164" s="24">
        <v>2</v>
      </c>
      <c r="G164" s="24">
        <v>2</v>
      </c>
      <c r="H164" s="24">
        <v>2</v>
      </c>
      <c r="I164" s="24">
        <v>2</v>
      </c>
      <c r="J164" s="24">
        <v>2</v>
      </c>
      <c r="K164" s="24" t="s">
        <v>5367</v>
      </c>
      <c r="L164" s="24" t="s">
        <v>5367</v>
      </c>
      <c r="M164" s="24" t="s">
        <v>5367</v>
      </c>
      <c r="N164" s="24" t="s">
        <v>5367</v>
      </c>
      <c r="O164" s="24" t="s">
        <v>5367</v>
      </c>
      <c r="P164" s="24" t="s">
        <v>5367</v>
      </c>
      <c r="Q164" s="24" t="s">
        <v>5367</v>
      </c>
      <c r="R164" s="24" t="s">
        <v>5367</v>
      </c>
    </row>
    <row r="165" spans="1:18" ht="13.5">
      <c r="A165" s="24">
        <v>37</v>
      </c>
      <c r="B165" s="25" t="s">
        <v>4890</v>
      </c>
      <c r="C165" s="24">
        <v>72</v>
      </c>
      <c r="D165" s="25" t="s">
        <v>713</v>
      </c>
      <c r="E165" s="24">
        <v>1</v>
      </c>
      <c r="F165" s="24" t="s">
        <v>5367</v>
      </c>
      <c r="G165" s="24" t="s">
        <v>5367</v>
      </c>
      <c r="H165" s="24" t="s">
        <v>5367</v>
      </c>
      <c r="I165" s="24" t="s">
        <v>5367</v>
      </c>
      <c r="J165" s="24" t="s">
        <v>5367</v>
      </c>
      <c r="K165" s="24" t="s">
        <v>5367</v>
      </c>
      <c r="L165" s="24" t="s">
        <v>5367</v>
      </c>
      <c r="M165" s="24" t="s">
        <v>5367</v>
      </c>
      <c r="N165" s="24" t="s">
        <v>5367</v>
      </c>
      <c r="O165" s="24" t="s">
        <v>5367</v>
      </c>
      <c r="P165" s="24" t="s">
        <v>5367</v>
      </c>
      <c r="Q165" s="24" t="s">
        <v>5367</v>
      </c>
      <c r="R165" s="24" t="s">
        <v>5367</v>
      </c>
    </row>
    <row r="166" spans="1:18" ht="13.5">
      <c r="A166" s="24">
        <v>37</v>
      </c>
      <c r="B166" s="25" t="s">
        <v>4890</v>
      </c>
      <c r="C166" s="24">
        <v>84</v>
      </c>
      <c r="D166" s="25" t="s">
        <v>863</v>
      </c>
      <c r="E166" s="24">
        <v>5</v>
      </c>
      <c r="F166" s="24">
        <v>3</v>
      </c>
      <c r="G166" s="24">
        <v>4</v>
      </c>
      <c r="H166" s="24">
        <v>2</v>
      </c>
      <c r="I166" s="24">
        <v>2</v>
      </c>
      <c r="J166" s="24">
        <v>2</v>
      </c>
      <c r="K166" s="24">
        <v>2</v>
      </c>
      <c r="L166" s="24">
        <v>2</v>
      </c>
      <c r="M166" s="24">
        <v>2</v>
      </c>
      <c r="N166" s="24">
        <v>2</v>
      </c>
      <c r="O166" s="24" t="s">
        <v>5367</v>
      </c>
      <c r="P166" s="24" t="s">
        <v>5367</v>
      </c>
      <c r="Q166" s="24" t="s">
        <v>5367</v>
      </c>
      <c r="R166" s="24" t="s">
        <v>5367</v>
      </c>
    </row>
    <row r="167" spans="1:18" ht="13.5">
      <c r="A167" s="24">
        <v>37</v>
      </c>
      <c r="B167" s="25" t="s">
        <v>4890</v>
      </c>
      <c r="C167" s="24">
        <v>166</v>
      </c>
      <c r="D167" s="25" t="s">
        <v>923</v>
      </c>
      <c r="E167" s="24">
        <v>1</v>
      </c>
      <c r="F167" s="24">
        <v>1</v>
      </c>
      <c r="G167" s="24">
        <v>4</v>
      </c>
      <c r="H167" s="24" t="s">
        <v>5367</v>
      </c>
      <c r="I167" s="24" t="s">
        <v>5367</v>
      </c>
      <c r="J167" s="24" t="s">
        <v>5367</v>
      </c>
      <c r="K167" s="24">
        <v>1</v>
      </c>
      <c r="L167" s="24">
        <v>1</v>
      </c>
      <c r="M167" s="24" t="s">
        <v>5367</v>
      </c>
      <c r="N167" s="24" t="s">
        <v>5367</v>
      </c>
      <c r="O167" s="24" t="s">
        <v>5367</v>
      </c>
      <c r="P167" s="24" t="s">
        <v>5367</v>
      </c>
      <c r="Q167" s="24" t="s">
        <v>5367</v>
      </c>
      <c r="R167" s="24" t="s">
        <v>5367</v>
      </c>
    </row>
    <row r="168" spans="1:18" ht="13.5">
      <c r="A168" s="24">
        <v>37</v>
      </c>
      <c r="B168" s="25" t="s">
        <v>4890</v>
      </c>
      <c r="C168" s="24">
        <v>189</v>
      </c>
      <c r="D168" s="25" t="s">
        <v>877</v>
      </c>
      <c r="E168" s="24">
        <v>2</v>
      </c>
      <c r="F168" s="24">
        <v>2</v>
      </c>
      <c r="G168" s="24" t="s">
        <v>5367</v>
      </c>
      <c r="H168" s="24">
        <v>3</v>
      </c>
      <c r="I168" s="24">
        <v>3</v>
      </c>
      <c r="J168" s="24" t="s">
        <v>5367</v>
      </c>
      <c r="K168" s="24" t="s">
        <v>5367</v>
      </c>
      <c r="L168" s="24" t="s">
        <v>5367</v>
      </c>
      <c r="M168" s="24" t="s">
        <v>5367</v>
      </c>
      <c r="N168" s="24" t="s">
        <v>5367</v>
      </c>
      <c r="O168" s="24" t="s">
        <v>5367</v>
      </c>
      <c r="P168" s="24" t="s">
        <v>5367</v>
      </c>
      <c r="Q168" s="24" t="s">
        <v>5367</v>
      </c>
      <c r="R168" s="24" t="s">
        <v>5367</v>
      </c>
    </row>
    <row r="169" spans="1:18" ht="13.5">
      <c r="A169" s="24">
        <v>37</v>
      </c>
      <c r="B169" s="25" t="s">
        <v>4890</v>
      </c>
      <c r="C169" s="24">
        <v>215</v>
      </c>
      <c r="D169" s="25" t="s">
        <v>138</v>
      </c>
      <c r="E169" s="24">
        <v>1</v>
      </c>
      <c r="F169" s="24">
        <v>1</v>
      </c>
      <c r="G169" s="24" t="s">
        <v>5367</v>
      </c>
      <c r="H169" s="24">
        <v>1</v>
      </c>
      <c r="I169" s="24">
        <v>1</v>
      </c>
      <c r="J169" s="24">
        <v>1</v>
      </c>
      <c r="K169" s="24" t="s">
        <v>5367</v>
      </c>
      <c r="L169" s="24" t="s">
        <v>5367</v>
      </c>
      <c r="M169" s="24" t="s">
        <v>5367</v>
      </c>
      <c r="N169" s="24" t="s">
        <v>5367</v>
      </c>
      <c r="O169" s="24" t="s">
        <v>5367</v>
      </c>
      <c r="P169" s="24" t="s">
        <v>5367</v>
      </c>
      <c r="Q169" s="24" t="s">
        <v>5367</v>
      </c>
      <c r="R169" s="24" t="s">
        <v>5367</v>
      </c>
    </row>
    <row r="170" spans="1:18" ht="13.5">
      <c r="A170" s="24">
        <v>37</v>
      </c>
      <c r="B170" s="25" t="s">
        <v>4890</v>
      </c>
      <c r="C170" s="24">
        <v>863</v>
      </c>
      <c r="D170" s="25" t="s">
        <v>698</v>
      </c>
      <c r="E170" s="24">
        <v>3</v>
      </c>
      <c r="F170" s="24">
        <v>4</v>
      </c>
      <c r="G170" s="24" t="s">
        <v>5367</v>
      </c>
      <c r="H170" s="24">
        <v>1</v>
      </c>
      <c r="I170" s="24">
        <v>1</v>
      </c>
      <c r="J170" s="24" t="s">
        <v>5367</v>
      </c>
      <c r="K170" s="24" t="s">
        <v>5367</v>
      </c>
      <c r="L170" s="24" t="s">
        <v>5367</v>
      </c>
      <c r="M170" s="24" t="s">
        <v>5367</v>
      </c>
      <c r="N170" s="24" t="s">
        <v>5367</v>
      </c>
      <c r="O170" s="24" t="s">
        <v>5367</v>
      </c>
      <c r="P170" s="24" t="s">
        <v>5367</v>
      </c>
      <c r="Q170" s="24" t="s">
        <v>5367</v>
      </c>
      <c r="R170" s="24">
        <v>4</v>
      </c>
    </row>
    <row r="171" spans="1:18" ht="13.5">
      <c r="A171" s="24">
        <v>37</v>
      </c>
      <c r="B171" s="25" t="s">
        <v>4890</v>
      </c>
      <c r="C171" s="24">
        <v>864</v>
      </c>
      <c r="D171" s="25" t="s">
        <v>850</v>
      </c>
      <c r="E171" s="24">
        <v>1</v>
      </c>
      <c r="F171" s="24">
        <v>1</v>
      </c>
      <c r="G171" s="24" t="s">
        <v>5367</v>
      </c>
      <c r="H171" s="24">
        <v>1</v>
      </c>
      <c r="I171" s="24">
        <v>1</v>
      </c>
      <c r="J171" s="24">
        <v>1</v>
      </c>
      <c r="K171" s="24" t="s">
        <v>5367</v>
      </c>
      <c r="L171" s="24" t="s">
        <v>5367</v>
      </c>
      <c r="M171" s="24" t="s">
        <v>5367</v>
      </c>
      <c r="N171" s="24" t="s">
        <v>5367</v>
      </c>
      <c r="O171" s="24" t="s">
        <v>5367</v>
      </c>
      <c r="P171" s="24" t="s">
        <v>5367</v>
      </c>
      <c r="Q171" s="24" t="s">
        <v>5367</v>
      </c>
      <c r="R171" s="24" t="s">
        <v>5367</v>
      </c>
    </row>
    <row r="172" spans="1:18" ht="13.5">
      <c r="A172" s="24">
        <v>37</v>
      </c>
      <c r="B172" s="25" t="s">
        <v>4890</v>
      </c>
      <c r="C172" s="24">
        <v>951</v>
      </c>
      <c r="D172" s="25" t="s">
        <v>699</v>
      </c>
      <c r="E172" s="24">
        <v>2</v>
      </c>
      <c r="F172" s="24">
        <v>3</v>
      </c>
      <c r="G172" s="24">
        <v>1</v>
      </c>
      <c r="H172" s="24">
        <v>1</v>
      </c>
      <c r="I172" s="24">
        <v>1</v>
      </c>
      <c r="J172" s="24" t="s">
        <v>5367</v>
      </c>
      <c r="K172" s="24">
        <v>1</v>
      </c>
      <c r="L172" s="24">
        <v>1</v>
      </c>
      <c r="M172" s="24">
        <v>1</v>
      </c>
      <c r="N172" s="24">
        <v>1</v>
      </c>
      <c r="O172" s="24">
        <v>1</v>
      </c>
      <c r="P172" s="24" t="s">
        <v>5367</v>
      </c>
      <c r="Q172" s="24" t="s">
        <v>5367</v>
      </c>
      <c r="R172" s="24" t="s">
        <v>5367</v>
      </c>
    </row>
    <row r="173" spans="1:18" ht="13.5">
      <c r="A173" s="24">
        <v>41</v>
      </c>
      <c r="B173" s="25" t="s">
        <v>4891</v>
      </c>
      <c r="C173" s="24">
        <v>350</v>
      </c>
      <c r="D173" s="25" t="s">
        <v>894</v>
      </c>
      <c r="E173" s="24">
        <v>1</v>
      </c>
      <c r="F173" s="24">
        <v>1</v>
      </c>
      <c r="G173" s="24" t="s">
        <v>5367</v>
      </c>
      <c r="H173" s="24" t="s">
        <v>5367</v>
      </c>
      <c r="I173" s="24">
        <v>1</v>
      </c>
      <c r="J173" s="24" t="s">
        <v>5367</v>
      </c>
      <c r="K173" s="24" t="s">
        <v>5367</v>
      </c>
      <c r="L173" s="24" t="s">
        <v>5367</v>
      </c>
      <c r="M173" s="24" t="s">
        <v>5367</v>
      </c>
      <c r="N173" s="24" t="s">
        <v>5367</v>
      </c>
      <c r="O173" s="24" t="s">
        <v>5367</v>
      </c>
      <c r="P173" s="24" t="s">
        <v>5367</v>
      </c>
      <c r="Q173" s="24" t="s">
        <v>5367</v>
      </c>
      <c r="R173" s="24" t="s">
        <v>5367</v>
      </c>
    </row>
    <row r="174" spans="1:18" ht="13.5">
      <c r="A174" s="24">
        <v>41</v>
      </c>
      <c r="B174" s="25" t="s">
        <v>4891</v>
      </c>
      <c r="C174" s="24">
        <v>812</v>
      </c>
      <c r="D174" s="25" t="s">
        <v>830</v>
      </c>
      <c r="E174" s="24" t="s">
        <v>5367</v>
      </c>
      <c r="F174" s="24">
        <v>1</v>
      </c>
      <c r="G174" s="24" t="s">
        <v>5367</v>
      </c>
      <c r="H174" s="24">
        <v>1</v>
      </c>
      <c r="I174" s="24">
        <v>1</v>
      </c>
      <c r="J174" s="24">
        <v>1</v>
      </c>
      <c r="K174" s="24" t="s">
        <v>5367</v>
      </c>
      <c r="L174" s="24" t="s">
        <v>5367</v>
      </c>
      <c r="M174" s="24" t="s">
        <v>5367</v>
      </c>
      <c r="N174" s="24" t="s">
        <v>5367</v>
      </c>
      <c r="O174" s="24" t="s">
        <v>5367</v>
      </c>
      <c r="P174" s="24" t="s">
        <v>5367</v>
      </c>
      <c r="Q174" s="24" t="s">
        <v>5367</v>
      </c>
      <c r="R174" s="24" t="s">
        <v>5367</v>
      </c>
    </row>
    <row r="175" spans="1:18" ht="13.5">
      <c r="A175" s="24">
        <v>41</v>
      </c>
      <c r="B175" s="25" t="s">
        <v>4891</v>
      </c>
      <c r="C175" s="24">
        <v>824</v>
      </c>
      <c r="D175" s="25" t="s">
        <v>835</v>
      </c>
      <c r="E175" s="24">
        <v>1</v>
      </c>
      <c r="F175" s="24">
        <v>3</v>
      </c>
      <c r="G175" s="24">
        <v>2</v>
      </c>
      <c r="H175" s="24">
        <v>1</v>
      </c>
      <c r="I175" s="24">
        <v>1</v>
      </c>
      <c r="J175" s="24">
        <v>1</v>
      </c>
      <c r="K175" s="24">
        <v>1</v>
      </c>
      <c r="L175" s="24">
        <v>1</v>
      </c>
      <c r="M175" s="24">
        <v>1</v>
      </c>
      <c r="N175" s="24" t="s">
        <v>5367</v>
      </c>
      <c r="O175" s="24" t="s">
        <v>5367</v>
      </c>
      <c r="P175" s="24" t="s">
        <v>5367</v>
      </c>
      <c r="Q175" s="24">
        <v>1</v>
      </c>
      <c r="R175" s="24">
        <v>1</v>
      </c>
    </row>
    <row r="176" spans="1:18" ht="13.5">
      <c r="A176" s="24">
        <v>42</v>
      </c>
      <c r="B176" s="25" t="s">
        <v>4892</v>
      </c>
      <c r="C176" s="24">
        <v>808</v>
      </c>
      <c r="D176" s="25" t="s">
        <v>924</v>
      </c>
      <c r="E176" s="24">
        <v>4</v>
      </c>
      <c r="F176" s="24">
        <v>5</v>
      </c>
      <c r="G176" s="24">
        <v>1</v>
      </c>
      <c r="H176" s="24">
        <v>2</v>
      </c>
      <c r="I176" s="24">
        <v>2</v>
      </c>
      <c r="J176" s="24">
        <v>1</v>
      </c>
      <c r="K176" s="24" t="s">
        <v>5367</v>
      </c>
      <c r="L176" s="24" t="s">
        <v>5367</v>
      </c>
      <c r="M176" s="24" t="s">
        <v>5367</v>
      </c>
      <c r="N176" s="24" t="s">
        <v>5367</v>
      </c>
      <c r="O176" s="24" t="s">
        <v>5367</v>
      </c>
      <c r="P176" s="24" t="s">
        <v>5367</v>
      </c>
      <c r="Q176" s="24">
        <v>1</v>
      </c>
      <c r="R176" s="24">
        <v>1</v>
      </c>
    </row>
    <row r="177" spans="1:18" ht="13.5">
      <c r="A177" s="24">
        <v>42</v>
      </c>
      <c r="B177" s="25" t="s">
        <v>4892</v>
      </c>
      <c r="C177" s="24">
        <v>810</v>
      </c>
      <c r="D177" s="25" t="s">
        <v>59</v>
      </c>
      <c r="E177" s="24" t="s">
        <v>5367</v>
      </c>
      <c r="F177" s="24">
        <v>1</v>
      </c>
      <c r="G177" s="24" t="s">
        <v>5367</v>
      </c>
      <c r="H177" s="24">
        <v>1</v>
      </c>
      <c r="I177" s="24" t="s">
        <v>5367</v>
      </c>
      <c r="J177" s="24" t="s">
        <v>5367</v>
      </c>
      <c r="K177" s="24" t="s">
        <v>5367</v>
      </c>
      <c r="L177" s="24" t="s">
        <v>5367</v>
      </c>
      <c r="M177" s="24" t="s">
        <v>5367</v>
      </c>
      <c r="N177" s="24" t="s">
        <v>5367</v>
      </c>
      <c r="O177" s="24" t="s">
        <v>5367</v>
      </c>
      <c r="P177" s="24" t="s">
        <v>5367</v>
      </c>
      <c r="Q177" s="24" t="s">
        <v>5367</v>
      </c>
      <c r="R177" s="24" t="s">
        <v>5367</v>
      </c>
    </row>
    <row r="178" spans="1:18" ht="13.5">
      <c r="A178" s="24">
        <v>43</v>
      </c>
      <c r="B178" s="25" t="s">
        <v>4893</v>
      </c>
      <c r="C178" s="24">
        <v>68</v>
      </c>
      <c r="D178" s="25" t="s">
        <v>114</v>
      </c>
      <c r="E178" s="24">
        <v>1</v>
      </c>
      <c r="F178" s="24">
        <v>1</v>
      </c>
      <c r="G178" s="24" t="s">
        <v>5367</v>
      </c>
      <c r="H178" s="24">
        <v>1</v>
      </c>
      <c r="I178" s="24">
        <v>1</v>
      </c>
      <c r="J178" s="24">
        <v>1</v>
      </c>
      <c r="K178" s="24" t="s">
        <v>5367</v>
      </c>
      <c r="L178" s="24" t="s">
        <v>5367</v>
      </c>
      <c r="M178" s="24" t="s">
        <v>5367</v>
      </c>
      <c r="N178" s="24" t="s">
        <v>5367</v>
      </c>
      <c r="O178" s="24" t="s">
        <v>5367</v>
      </c>
      <c r="P178" s="24" t="s">
        <v>5367</v>
      </c>
      <c r="Q178" s="24" t="s">
        <v>5367</v>
      </c>
      <c r="R178" s="24" t="s">
        <v>5367</v>
      </c>
    </row>
    <row r="179" spans="1:18" ht="13.5">
      <c r="A179" s="24">
        <v>43</v>
      </c>
      <c r="B179" s="25" t="s">
        <v>4893</v>
      </c>
      <c r="C179" s="24">
        <v>71</v>
      </c>
      <c r="D179" s="25" t="s">
        <v>712</v>
      </c>
      <c r="E179" s="24">
        <v>2</v>
      </c>
      <c r="F179" s="24">
        <v>2</v>
      </c>
      <c r="G179" s="24" t="s">
        <v>5367</v>
      </c>
      <c r="H179" s="24">
        <v>2</v>
      </c>
      <c r="I179" s="24">
        <v>2</v>
      </c>
      <c r="J179" s="24">
        <v>2</v>
      </c>
      <c r="K179" s="24" t="s">
        <v>5367</v>
      </c>
      <c r="L179" s="24" t="s">
        <v>5367</v>
      </c>
      <c r="M179" s="24" t="s">
        <v>5367</v>
      </c>
      <c r="N179" s="24" t="s">
        <v>5367</v>
      </c>
      <c r="O179" s="24" t="s">
        <v>5367</v>
      </c>
      <c r="P179" s="24" t="s">
        <v>5367</v>
      </c>
      <c r="Q179" s="24" t="s">
        <v>5367</v>
      </c>
      <c r="R179" s="24" t="s">
        <v>5367</v>
      </c>
    </row>
    <row r="180" spans="1:18" ht="13.5">
      <c r="A180" s="24">
        <v>43</v>
      </c>
      <c r="B180" s="25" t="s">
        <v>4893</v>
      </c>
      <c r="C180" s="24">
        <v>738</v>
      </c>
      <c r="D180" s="25" t="s">
        <v>796</v>
      </c>
      <c r="E180" s="24">
        <v>1</v>
      </c>
      <c r="F180" s="24">
        <v>4</v>
      </c>
      <c r="G180" s="24">
        <v>1</v>
      </c>
      <c r="H180" s="24">
        <v>3</v>
      </c>
      <c r="I180" s="24">
        <v>4</v>
      </c>
      <c r="J180" s="24">
        <v>2</v>
      </c>
      <c r="K180" s="24" t="s">
        <v>5367</v>
      </c>
      <c r="L180" s="24" t="s">
        <v>5367</v>
      </c>
      <c r="M180" s="24" t="s">
        <v>5367</v>
      </c>
      <c r="N180" s="24" t="s">
        <v>5367</v>
      </c>
      <c r="O180" s="24" t="s">
        <v>5367</v>
      </c>
      <c r="P180" s="24" t="s">
        <v>5367</v>
      </c>
      <c r="Q180" s="24">
        <v>2</v>
      </c>
      <c r="R180" s="24" t="s">
        <v>5367</v>
      </c>
    </row>
    <row r="181" spans="1:18" ht="13.5">
      <c r="A181" s="24">
        <v>43</v>
      </c>
      <c r="B181" s="25" t="s">
        <v>4893</v>
      </c>
      <c r="C181" s="24">
        <v>874</v>
      </c>
      <c r="D181" s="25" t="s">
        <v>4894</v>
      </c>
      <c r="E181" s="24">
        <v>1</v>
      </c>
      <c r="F181" s="24" t="s">
        <v>5367</v>
      </c>
      <c r="G181" s="24" t="s">
        <v>5367</v>
      </c>
      <c r="H181" s="24" t="s">
        <v>5367</v>
      </c>
      <c r="I181" s="24" t="s">
        <v>5367</v>
      </c>
      <c r="J181" s="24" t="s">
        <v>5367</v>
      </c>
      <c r="K181" s="24" t="s">
        <v>5367</v>
      </c>
      <c r="L181" s="24" t="s">
        <v>5367</v>
      </c>
      <c r="M181" s="24" t="s">
        <v>5367</v>
      </c>
      <c r="N181" s="24" t="s">
        <v>5367</v>
      </c>
      <c r="O181" s="24" t="s">
        <v>5367</v>
      </c>
      <c r="P181" s="24" t="s">
        <v>5367</v>
      </c>
      <c r="Q181" s="24" t="s">
        <v>5367</v>
      </c>
      <c r="R181" s="24" t="s">
        <v>5367</v>
      </c>
    </row>
    <row r="182" spans="1:18" ht="13.5">
      <c r="A182" s="24">
        <v>44</v>
      </c>
      <c r="B182" s="25" t="s">
        <v>4895</v>
      </c>
      <c r="C182" s="24">
        <v>399</v>
      </c>
      <c r="D182" s="25" t="s">
        <v>78</v>
      </c>
      <c r="E182" s="24">
        <v>1</v>
      </c>
      <c r="F182" s="24">
        <v>4</v>
      </c>
      <c r="G182" s="24" t="s">
        <v>5367</v>
      </c>
      <c r="H182" s="24">
        <v>1</v>
      </c>
      <c r="I182" s="24" t="s">
        <v>5367</v>
      </c>
      <c r="J182" s="24" t="s">
        <v>5367</v>
      </c>
      <c r="K182" s="24" t="s">
        <v>5367</v>
      </c>
      <c r="L182" s="24" t="s">
        <v>5367</v>
      </c>
      <c r="M182" s="24" t="s">
        <v>5367</v>
      </c>
      <c r="N182" s="24" t="s">
        <v>5367</v>
      </c>
      <c r="O182" s="24" t="s">
        <v>5367</v>
      </c>
      <c r="P182" s="24" t="s">
        <v>5367</v>
      </c>
      <c r="Q182" s="24" t="s">
        <v>5367</v>
      </c>
      <c r="R182" s="24" t="s">
        <v>5367</v>
      </c>
    </row>
    <row r="183" spans="1:18" ht="13.5">
      <c r="A183" s="24">
        <v>44</v>
      </c>
      <c r="B183" s="25" t="s">
        <v>4895</v>
      </c>
      <c r="C183" s="24">
        <v>836</v>
      </c>
      <c r="D183" s="25" t="s">
        <v>697</v>
      </c>
      <c r="E183" s="24">
        <v>2</v>
      </c>
      <c r="F183" s="24">
        <v>3</v>
      </c>
      <c r="G183" s="24">
        <v>1</v>
      </c>
      <c r="H183" s="24">
        <v>3</v>
      </c>
      <c r="I183" s="24">
        <v>2</v>
      </c>
      <c r="J183" s="24">
        <v>1</v>
      </c>
      <c r="K183" s="24">
        <v>1</v>
      </c>
      <c r="L183" s="24">
        <v>1</v>
      </c>
      <c r="M183" s="24">
        <v>1</v>
      </c>
      <c r="N183" s="24">
        <v>1</v>
      </c>
      <c r="O183" s="24">
        <v>1</v>
      </c>
      <c r="P183" s="24" t="s">
        <v>5367</v>
      </c>
      <c r="Q183" s="24" t="s">
        <v>5367</v>
      </c>
      <c r="R183" s="24" t="s">
        <v>5367</v>
      </c>
    </row>
    <row r="184" spans="1:18" ht="13.5">
      <c r="A184" s="24">
        <v>44</v>
      </c>
      <c r="B184" s="25" t="s">
        <v>4895</v>
      </c>
      <c r="C184" s="24">
        <v>838</v>
      </c>
      <c r="D184" s="25" t="s">
        <v>839</v>
      </c>
      <c r="E184" s="24">
        <v>2</v>
      </c>
      <c r="F184" s="24">
        <v>1</v>
      </c>
      <c r="G184" s="24">
        <v>1</v>
      </c>
      <c r="H184" s="24">
        <v>1</v>
      </c>
      <c r="I184" s="24">
        <v>1</v>
      </c>
      <c r="J184" s="24">
        <v>1</v>
      </c>
      <c r="K184" s="24" t="s">
        <v>5367</v>
      </c>
      <c r="L184" s="24" t="s">
        <v>5367</v>
      </c>
      <c r="M184" s="24" t="s">
        <v>5367</v>
      </c>
      <c r="N184" s="24" t="s">
        <v>5367</v>
      </c>
      <c r="O184" s="24" t="s">
        <v>5367</v>
      </c>
      <c r="P184" s="24" t="s">
        <v>5367</v>
      </c>
      <c r="Q184" s="24" t="s">
        <v>5367</v>
      </c>
      <c r="R184" s="24" t="s">
        <v>5367</v>
      </c>
    </row>
    <row r="185" spans="1:18" ht="13.5">
      <c r="A185" s="24">
        <v>45</v>
      </c>
      <c r="B185" s="25" t="s">
        <v>4896</v>
      </c>
      <c r="C185" s="24">
        <v>462</v>
      </c>
      <c r="D185" s="25" t="s">
        <v>86</v>
      </c>
      <c r="E185" s="24">
        <v>2</v>
      </c>
      <c r="F185" s="24">
        <v>1</v>
      </c>
      <c r="G185" s="24" t="s">
        <v>5367</v>
      </c>
      <c r="H185" s="24" t="s">
        <v>5367</v>
      </c>
      <c r="I185" s="24" t="s">
        <v>5367</v>
      </c>
      <c r="J185" s="24" t="s">
        <v>5367</v>
      </c>
      <c r="K185" s="24" t="s">
        <v>5367</v>
      </c>
      <c r="L185" s="24" t="s">
        <v>5367</v>
      </c>
      <c r="M185" s="24" t="s">
        <v>5367</v>
      </c>
      <c r="N185" s="24">
        <v>2</v>
      </c>
      <c r="O185" s="24" t="s">
        <v>5367</v>
      </c>
      <c r="P185" s="24">
        <v>2</v>
      </c>
      <c r="Q185" s="24" t="s">
        <v>5367</v>
      </c>
      <c r="R185" s="24" t="s">
        <v>5367</v>
      </c>
    </row>
    <row r="186" spans="1:18" ht="13.5">
      <c r="A186" s="24">
        <v>45</v>
      </c>
      <c r="B186" s="25" t="s">
        <v>4896</v>
      </c>
      <c r="C186" s="24">
        <v>790</v>
      </c>
      <c r="D186" s="25" t="s">
        <v>724</v>
      </c>
      <c r="E186" s="24">
        <v>2</v>
      </c>
      <c r="F186" s="24" t="s">
        <v>5367</v>
      </c>
      <c r="G186" s="24">
        <v>1</v>
      </c>
      <c r="H186" s="24" t="s">
        <v>5367</v>
      </c>
      <c r="I186" s="24" t="s">
        <v>5367</v>
      </c>
      <c r="J186" s="24" t="s">
        <v>5367</v>
      </c>
      <c r="K186" s="24" t="s">
        <v>5367</v>
      </c>
      <c r="L186" s="24" t="s">
        <v>5367</v>
      </c>
      <c r="M186" s="24" t="s">
        <v>5367</v>
      </c>
      <c r="N186" s="24" t="s">
        <v>5367</v>
      </c>
      <c r="O186" s="24" t="s">
        <v>5367</v>
      </c>
      <c r="P186" s="24" t="s">
        <v>5367</v>
      </c>
      <c r="Q186" s="24" t="s">
        <v>5367</v>
      </c>
      <c r="R186" s="24" t="s">
        <v>5367</v>
      </c>
    </row>
    <row r="187" spans="1:18" ht="13.5">
      <c r="A187" s="24">
        <v>45</v>
      </c>
      <c r="B187" s="25" t="s">
        <v>4896</v>
      </c>
      <c r="C187" s="24">
        <v>860</v>
      </c>
      <c r="D187" s="25" t="s">
        <v>849</v>
      </c>
      <c r="E187" s="24">
        <v>1</v>
      </c>
      <c r="F187" s="24">
        <v>4</v>
      </c>
      <c r="G187" s="24">
        <v>1</v>
      </c>
      <c r="H187" s="24">
        <v>2</v>
      </c>
      <c r="I187" s="24">
        <v>2</v>
      </c>
      <c r="J187" s="24">
        <v>2</v>
      </c>
      <c r="K187" s="24" t="s">
        <v>5367</v>
      </c>
      <c r="L187" s="24" t="s">
        <v>5367</v>
      </c>
      <c r="M187" s="24" t="s">
        <v>5367</v>
      </c>
      <c r="N187" s="24" t="s">
        <v>5367</v>
      </c>
      <c r="O187" s="24" t="s">
        <v>5367</v>
      </c>
      <c r="P187" s="24" t="s">
        <v>5367</v>
      </c>
      <c r="Q187" s="24">
        <v>1</v>
      </c>
      <c r="R187" s="24" t="s">
        <v>5367</v>
      </c>
    </row>
    <row r="188" spans="1:18" ht="13.5">
      <c r="A188" s="24">
        <v>46</v>
      </c>
      <c r="B188" s="25" t="s">
        <v>4897</v>
      </c>
      <c r="C188" s="24">
        <v>433</v>
      </c>
      <c r="D188" s="25" t="s">
        <v>771</v>
      </c>
      <c r="E188" s="24">
        <v>1</v>
      </c>
      <c r="F188" s="24">
        <v>1</v>
      </c>
      <c r="G188" s="24" t="s">
        <v>5367</v>
      </c>
      <c r="H188" s="24">
        <v>1</v>
      </c>
      <c r="I188" s="24">
        <v>1</v>
      </c>
      <c r="J188" s="24">
        <v>1</v>
      </c>
      <c r="K188" s="24" t="s">
        <v>5367</v>
      </c>
      <c r="L188" s="24" t="s">
        <v>5367</v>
      </c>
      <c r="M188" s="24" t="s">
        <v>5367</v>
      </c>
      <c r="N188" s="24" t="s">
        <v>5367</v>
      </c>
      <c r="O188" s="24" t="s">
        <v>5367</v>
      </c>
      <c r="P188" s="24" t="s">
        <v>5367</v>
      </c>
      <c r="Q188" s="24" t="s">
        <v>5367</v>
      </c>
      <c r="R188" s="24" t="s">
        <v>5367</v>
      </c>
    </row>
    <row r="189" spans="1:18" ht="13.5">
      <c r="A189" s="24">
        <v>46</v>
      </c>
      <c r="B189" s="25" t="s">
        <v>4897</v>
      </c>
      <c r="C189" s="24">
        <v>786</v>
      </c>
      <c r="D189" s="25" t="s">
        <v>818</v>
      </c>
      <c r="E189" s="24">
        <v>3</v>
      </c>
      <c r="F189" s="24">
        <v>10</v>
      </c>
      <c r="G189" s="24">
        <v>1</v>
      </c>
      <c r="H189" s="24">
        <v>6</v>
      </c>
      <c r="I189" s="24">
        <v>6</v>
      </c>
      <c r="J189" s="24">
        <v>4</v>
      </c>
      <c r="K189" s="24" t="s">
        <v>5367</v>
      </c>
      <c r="L189" s="24" t="s">
        <v>5367</v>
      </c>
      <c r="M189" s="24" t="s">
        <v>5367</v>
      </c>
      <c r="N189" s="24" t="s">
        <v>5367</v>
      </c>
      <c r="O189" s="24" t="s">
        <v>5367</v>
      </c>
      <c r="P189" s="24" t="s">
        <v>5367</v>
      </c>
      <c r="Q189" s="24">
        <v>3</v>
      </c>
      <c r="R189" s="24">
        <v>2</v>
      </c>
    </row>
    <row r="190" spans="1:18" ht="13.5">
      <c r="A190" s="24">
        <v>47</v>
      </c>
      <c r="B190" s="25" t="s">
        <v>4898</v>
      </c>
      <c r="C190" s="24">
        <v>16</v>
      </c>
      <c r="D190" s="25" t="s">
        <v>5371</v>
      </c>
      <c r="E190" s="24">
        <v>2</v>
      </c>
      <c r="F190" s="24">
        <v>2</v>
      </c>
      <c r="G190" s="24" t="s">
        <v>5367</v>
      </c>
      <c r="H190" s="24">
        <v>1</v>
      </c>
      <c r="I190" s="24">
        <v>1</v>
      </c>
      <c r="J190" s="24">
        <v>1</v>
      </c>
      <c r="K190" s="24">
        <v>1</v>
      </c>
      <c r="L190" s="24">
        <v>1</v>
      </c>
      <c r="M190" s="24" t="s">
        <v>5367</v>
      </c>
      <c r="N190" s="24" t="s">
        <v>5367</v>
      </c>
      <c r="O190" s="24" t="s">
        <v>5367</v>
      </c>
      <c r="P190" s="24" t="s">
        <v>5367</v>
      </c>
      <c r="Q190" s="24" t="s">
        <v>5367</v>
      </c>
      <c r="R190" s="24" t="s">
        <v>5367</v>
      </c>
    </row>
    <row r="191" spans="1:18" ht="13.5">
      <c r="A191" s="24">
        <v>47</v>
      </c>
      <c r="B191" s="25" t="s">
        <v>4898</v>
      </c>
      <c r="C191" s="24">
        <v>89</v>
      </c>
      <c r="D191" s="25" t="s">
        <v>715</v>
      </c>
      <c r="E191" s="24">
        <v>1</v>
      </c>
      <c r="F191" s="24">
        <v>2</v>
      </c>
      <c r="G191" s="24" t="s">
        <v>5367</v>
      </c>
      <c r="H191" s="24" t="s">
        <v>5367</v>
      </c>
      <c r="I191" s="24" t="s">
        <v>5367</v>
      </c>
      <c r="J191" s="24" t="s">
        <v>5367</v>
      </c>
      <c r="K191" s="24" t="s">
        <v>5367</v>
      </c>
      <c r="L191" s="24" t="s">
        <v>5367</v>
      </c>
      <c r="M191" s="24" t="s">
        <v>5367</v>
      </c>
      <c r="N191" s="24" t="s">
        <v>5367</v>
      </c>
      <c r="O191" s="24" t="s">
        <v>5367</v>
      </c>
      <c r="P191" s="24" t="s">
        <v>5367</v>
      </c>
      <c r="Q191" s="24" t="s">
        <v>5367</v>
      </c>
      <c r="R191" s="24" t="s">
        <v>5367</v>
      </c>
    </row>
    <row r="192" spans="1:18" ht="13.5">
      <c r="A192" s="24">
        <v>47</v>
      </c>
      <c r="B192" s="25" t="s">
        <v>4898</v>
      </c>
      <c r="C192" s="24">
        <v>90</v>
      </c>
      <c r="D192" s="25" t="s">
        <v>937</v>
      </c>
      <c r="E192" s="24">
        <v>1</v>
      </c>
      <c r="F192" s="24">
        <v>1</v>
      </c>
      <c r="G192" s="24" t="s">
        <v>5367</v>
      </c>
      <c r="H192" s="24" t="s">
        <v>5367</v>
      </c>
      <c r="I192" s="24">
        <v>1</v>
      </c>
      <c r="J192" s="24">
        <v>1</v>
      </c>
      <c r="K192" s="24" t="s">
        <v>5367</v>
      </c>
      <c r="L192" s="24" t="s">
        <v>5367</v>
      </c>
      <c r="M192" s="24" t="s">
        <v>5367</v>
      </c>
      <c r="N192" s="24" t="s">
        <v>5367</v>
      </c>
      <c r="O192" s="24" t="s">
        <v>5367</v>
      </c>
      <c r="P192" s="24" t="s">
        <v>5367</v>
      </c>
      <c r="Q192" s="24" t="s">
        <v>5367</v>
      </c>
      <c r="R192" s="24" t="s">
        <v>5367</v>
      </c>
    </row>
    <row r="193" spans="1:18" ht="13.5">
      <c r="A193" s="24">
        <v>47</v>
      </c>
      <c r="B193" s="25" t="s">
        <v>4898</v>
      </c>
      <c r="C193" s="24">
        <v>743</v>
      </c>
      <c r="D193" s="25" t="s">
        <v>5372</v>
      </c>
      <c r="E193" s="24">
        <v>4</v>
      </c>
      <c r="F193" s="24">
        <v>4</v>
      </c>
      <c r="G193" s="24" t="s">
        <v>5367</v>
      </c>
      <c r="H193" s="24">
        <v>2</v>
      </c>
      <c r="I193" s="24">
        <v>1</v>
      </c>
      <c r="J193" s="24">
        <v>1</v>
      </c>
      <c r="K193" s="24" t="s">
        <v>5367</v>
      </c>
      <c r="L193" s="24" t="s">
        <v>5367</v>
      </c>
      <c r="M193" s="24" t="s">
        <v>5367</v>
      </c>
      <c r="N193" s="24" t="s">
        <v>5367</v>
      </c>
      <c r="O193" s="24" t="s">
        <v>5367</v>
      </c>
      <c r="P193" s="24" t="s">
        <v>5367</v>
      </c>
      <c r="Q193" s="24" t="s">
        <v>5367</v>
      </c>
      <c r="R193" s="24">
        <v>1</v>
      </c>
    </row>
    <row r="194" spans="1:18" ht="13.5">
      <c r="A194" s="24">
        <v>47</v>
      </c>
      <c r="B194" s="25" t="s">
        <v>4898</v>
      </c>
      <c r="C194" s="24">
        <v>745</v>
      </c>
      <c r="D194" s="25" t="s">
        <v>911</v>
      </c>
      <c r="E194" s="24" t="s">
        <v>5367</v>
      </c>
      <c r="F194" s="24">
        <v>1</v>
      </c>
      <c r="G194" s="24" t="s">
        <v>5367</v>
      </c>
      <c r="H194" s="24" t="s">
        <v>5367</v>
      </c>
      <c r="I194" s="24">
        <v>1</v>
      </c>
      <c r="J194" s="24" t="s">
        <v>5367</v>
      </c>
      <c r="K194" s="24" t="s">
        <v>5367</v>
      </c>
      <c r="L194" s="24" t="s">
        <v>5367</v>
      </c>
      <c r="M194" s="24" t="s">
        <v>5367</v>
      </c>
      <c r="N194" s="24" t="s">
        <v>5367</v>
      </c>
      <c r="O194" s="24" t="s">
        <v>5367</v>
      </c>
      <c r="P194" s="24" t="s">
        <v>5367</v>
      </c>
      <c r="Q194" s="24" t="s">
        <v>5367</v>
      </c>
      <c r="R194" s="24" t="s">
        <v>5367</v>
      </c>
    </row>
    <row r="195" spans="1:18" ht="13.5">
      <c r="A195" s="24">
        <v>48</v>
      </c>
      <c r="B195" s="25" t="s">
        <v>4899</v>
      </c>
      <c r="C195" s="24">
        <v>173</v>
      </c>
      <c r="D195" s="25" t="s">
        <v>132</v>
      </c>
      <c r="E195" s="24">
        <v>1</v>
      </c>
      <c r="F195" s="24">
        <v>1</v>
      </c>
      <c r="G195" s="24" t="s">
        <v>5367</v>
      </c>
      <c r="H195" s="24">
        <v>1</v>
      </c>
      <c r="I195" s="24">
        <v>1</v>
      </c>
      <c r="J195" s="24">
        <v>1</v>
      </c>
      <c r="K195" s="24" t="s">
        <v>5367</v>
      </c>
      <c r="L195" s="24" t="s">
        <v>5367</v>
      </c>
      <c r="M195" s="24" t="s">
        <v>5367</v>
      </c>
      <c r="N195" s="24" t="s">
        <v>5367</v>
      </c>
      <c r="O195" s="24" t="s">
        <v>5367</v>
      </c>
      <c r="P195" s="24" t="s">
        <v>5367</v>
      </c>
      <c r="Q195" s="24" t="s">
        <v>5367</v>
      </c>
      <c r="R195" s="24" t="s">
        <v>5367</v>
      </c>
    </row>
    <row r="196" spans="1:18" ht="13.5">
      <c r="A196" s="24">
        <v>48</v>
      </c>
      <c r="B196" s="25" t="s">
        <v>4899</v>
      </c>
      <c r="C196" s="24">
        <v>381</v>
      </c>
      <c r="D196" s="25" t="s">
        <v>73</v>
      </c>
      <c r="E196" s="24">
        <v>1</v>
      </c>
      <c r="F196" s="24">
        <v>1</v>
      </c>
      <c r="G196" s="24" t="s">
        <v>5367</v>
      </c>
      <c r="H196" s="24" t="s">
        <v>5367</v>
      </c>
      <c r="I196" s="24" t="s">
        <v>5367</v>
      </c>
      <c r="J196" s="24" t="s">
        <v>5367</v>
      </c>
      <c r="K196" s="24">
        <v>1</v>
      </c>
      <c r="L196" s="24">
        <v>1</v>
      </c>
      <c r="M196" s="24" t="s">
        <v>5367</v>
      </c>
      <c r="N196" s="24">
        <v>1</v>
      </c>
      <c r="O196" s="24" t="s">
        <v>5367</v>
      </c>
      <c r="P196" s="24" t="s">
        <v>5367</v>
      </c>
      <c r="Q196" s="24" t="s">
        <v>5367</v>
      </c>
      <c r="R196" s="24" t="s">
        <v>5367</v>
      </c>
    </row>
    <row r="197" spans="1:18" ht="13.5">
      <c r="A197" s="24">
        <v>48</v>
      </c>
      <c r="B197" s="25" t="s">
        <v>4899</v>
      </c>
      <c r="C197" s="24">
        <v>779</v>
      </c>
      <c r="D197" s="25" t="s">
        <v>815</v>
      </c>
      <c r="E197" s="24">
        <v>2</v>
      </c>
      <c r="F197" s="24">
        <v>5</v>
      </c>
      <c r="G197" s="24">
        <v>2</v>
      </c>
      <c r="H197" s="24">
        <v>2</v>
      </c>
      <c r="I197" s="24">
        <v>2</v>
      </c>
      <c r="J197" s="24">
        <v>2</v>
      </c>
      <c r="K197" s="24" t="s">
        <v>5367</v>
      </c>
      <c r="L197" s="24" t="s">
        <v>5367</v>
      </c>
      <c r="M197" s="24" t="s">
        <v>5367</v>
      </c>
      <c r="N197" s="24" t="s">
        <v>5367</v>
      </c>
      <c r="O197" s="24" t="s">
        <v>5367</v>
      </c>
      <c r="P197" s="24" t="s">
        <v>5367</v>
      </c>
      <c r="Q197" s="24">
        <v>2</v>
      </c>
      <c r="R197" s="24" t="s">
        <v>5367</v>
      </c>
    </row>
    <row r="198" spans="1:18" ht="13.5">
      <c r="A198" s="24">
        <v>48</v>
      </c>
      <c r="B198" s="25" t="s">
        <v>4899</v>
      </c>
      <c r="C198" s="24">
        <v>780</v>
      </c>
      <c r="D198" s="25" t="s">
        <v>816</v>
      </c>
      <c r="E198" s="24">
        <v>3</v>
      </c>
      <c r="F198" s="24" t="s">
        <v>5367</v>
      </c>
      <c r="G198" s="24" t="s">
        <v>5367</v>
      </c>
      <c r="H198" s="24">
        <v>1</v>
      </c>
      <c r="I198" s="24">
        <v>2</v>
      </c>
      <c r="J198" s="24" t="s">
        <v>5367</v>
      </c>
      <c r="K198" s="24" t="s">
        <v>5367</v>
      </c>
      <c r="L198" s="24" t="s">
        <v>5367</v>
      </c>
      <c r="M198" s="24" t="s">
        <v>5367</v>
      </c>
      <c r="N198" s="24" t="s">
        <v>5367</v>
      </c>
      <c r="O198" s="24" t="s">
        <v>5367</v>
      </c>
      <c r="P198" s="24" t="s">
        <v>5367</v>
      </c>
      <c r="Q198" s="24" t="s">
        <v>5367</v>
      </c>
      <c r="R198" s="24" t="s">
        <v>5367</v>
      </c>
    </row>
    <row r="199" spans="1:18" ht="13.5">
      <c r="A199" s="24">
        <v>48</v>
      </c>
      <c r="B199" s="25" t="s">
        <v>4899</v>
      </c>
      <c r="C199" s="24">
        <v>825</v>
      </c>
      <c r="D199" s="25" t="s">
        <v>836</v>
      </c>
      <c r="E199" s="24">
        <v>1</v>
      </c>
      <c r="F199" s="24">
        <v>1</v>
      </c>
      <c r="G199" s="24" t="s">
        <v>5367</v>
      </c>
      <c r="H199" s="24">
        <v>1</v>
      </c>
      <c r="I199" s="24">
        <v>1</v>
      </c>
      <c r="J199" s="24">
        <v>1</v>
      </c>
      <c r="K199" s="24" t="s">
        <v>5367</v>
      </c>
      <c r="L199" s="24" t="s">
        <v>5367</v>
      </c>
      <c r="M199" s="24" t="s">
        <v>5367</v>
      </c>
      <c r="N199" s="24" t="s">
        <v>5367</v>
      </c>
      <c r="O199" s="24" t="s">
        <v>5367</v>
      </c>
      <c r="P199" s="24" t="s">
        <v>5367</v>
      </c>
      <c r="Q199" s="24" t="s">
        <v>5367</v>
      </c>
      <c r="R199" s="24" t="s">
        <v>5367</v>
      </c>
    </row>
    <row r="200" spans="1:18" ht="13.5">
      <c r="A200" s="24">
        <v>49</v>
      </c>
      <c r="B200" s="25" t="s">
        <v>4900</v>
      </c>
      <c r="C200" s="24">
        <v>2</v>
      </c>
      <c r="D200" s="25" t="s">
        <v>700</v>
      </c>
      <c r="E200" s="24">
        <v>4</v>
      </c>
      <c r="F200" s="24">
        <v>4</v>
      </c>
      <c r="G200" s="24">
        <v>4</v>
      </c>
      <c r="H200" s="24" t="s">
        <v>5367</v>
      </c>
      <c r="I200" s="24" t="s">
        <v>5367</v>
      </c>
      <c r="J200" s="24" t="s">
        <v>5367</v>
      </c>
      <c r="K200" s="24">
        <v>2</v>
      </c>
      <c r="L200" s="24">
        <v>2</v>
      </c>
      <c r="M200" s="24">
        <v>4</v>
      </c>
      <c r="N200" s="24" t="s">
        <v>5367</v>
      </c>
      <c r="O200" s="24" t="s">
        <v>5367</v>
      </c>
      <c r="P200" s="24" t="s">
        <v>5367</v>
      </c>
      <c r="Q200" s="24" t="s">
        <v>5367</v>
      </c>
      <c r="R200" s="24" t="s">
        <v>5367</v>
      </c>
    </row>
    <row r="201" spans="1:18" ht="13.5">
      <c r="A201" s="24">
        <v>49</v>
      </c>
      <c r="B201" s="25" t="s">
        <v>4900</v>
      </c>
      <c r="C201" s="24">
        <v>4</v>
      </c>
      <c r="D201" s="25" t="s">
        <v>925</v>
      </c>
      <c r="E201" s="24">
        <v>1</v>
      </c>
      <c r="F201" s="24">
        <v>1</v>
      </c>
      <c r="G201" s="24" t="s">
        <v>5367</v>
      </c>
      <c r="H201" s="24">
        <v>1</v>
      </c>
      <c r="I201" s="24">
        <v>1</v>
      </c>
      <c r="J201" s="24">
        <v>1</v>
      </c>
      <c r="K201" s="24">
        <v>1</v>
      </c>
      <c r="L201" s="24">
        <v>1</v>
      </c>
      <c r="M201" s="24" t="s">
        <v>5367</v>
      </c>
      <c r="N201" s="24">
        <v>1</v>
      </c>
      <c r="O201" s="24" t="s">
        <v>5367</v>
      </c>
      <c r="P201" s="24" t="s">
        <v>5367</v>
      </c>
      <c r="Q201" s="24" t="s">
        <v>5367</v>
      </c>
      <c r="R201" s="24" t="s">
        <v>5367</v>
      </c>
    </row>
    <row r="202" spans="1:18" ht="13.5">
      <c r="A202" s="24">
        <v>49</v>
      </c>
      <c r="B202" s="25" t="s">
        <v>4900</v>
      </c>
      <c r="C202" s="24">
        <v>5</v>
      </c>
      <c r="D202" s="25" t="s">
        <v>99</v>
      </c>
      <c r="E202" s="24">
        <v>1</v>
      </c>
      <c r="F202" s="24" t="s">
        <v>5367</v>
      </c>
      <c r="G202" s="24" t="s">
        <v>5367</v>
      </c>
      <c r="H202" s="24" t="s">
        <v>5367</v>
      </c>
      <c r="I202" s="24" t="s">
        <v>5367</v>
      </c>
      <c r="J202" s="24" t="s">
        <v>5367</v>
      </c>
      <c r="K202" s="24" t="s">
        <v>5367</v>
      </c>
      <c r="L202" s="24" t="s">
        <v>5367</v>
      </c>
      <c r="M202" s="24" t="s">
        <v>5367</v>
      </c>
      <c r="N202" s="24" t="s">
        <v>5367</v>
      </c>
      <c r="O202" s="24" t="s">
        <v>5367</v>
      </c>
      <c r="P202" s="24" t="s">
        <v>5367</v>
      </c>
      <c r="Q202" s="24" t="s">
        <v>5367</v>
      </c>
      <c r="R202" s="24" t="s">
        <v>5367</v>
      </c>
    </row>
    <row r="203" spans="1:18" ht="13.5">
      <c r="A203" s="24">
        <v>49</v>
      </c>
      <c r="B203" s="25" t="s">
        <v>4900</v>
      </c>
      <c r="C203" s="24">
        <v>6</v>
      </c>
      <c r="D203" s="25" t="s">
        <v>938</v>
      </c>
      <c r="E203" s="24">
        <v>1</v>
      </c>
      <c r="F203" s="24" t="s">
        <v>5367</v>
      </c>
      <c r="G203" s="24" t="s">
        <v>5367</v>
      </c>
      <c r="H203" s="24" t="s">
        <v>5367</v>
      </c>
      <c r="I203" s="24" t="s">
        <v>5367</v>
      </c>
      <c r="J203" s="24" t="s">
        <v>5367</v>
      </c>
      <c r="K203" s="24" t="s">
        <v>5367</v>
      </c>
      <c r="L203" s="24" t="s">
        <v>5367</v>
      </c>
      <c r="M203" s="24" t="s">
        <v>5367</v>
      </c>
      <c r="N203" s="24" t="s">
        <v>5367</v>
      </c>
      <c r="O203" s="24" t="s">
        <v>5367</v>
      </c>
      <c r="P203" s="24" t="s">
        <v>5367</v>
      </c>
      <c r="Q203" s="24" t="s">
        <v>5367</v>
      </c>
      <c r="R203" s="24" t="s">
        <v>5367</v>
      </c>
    </row>
    <row r="204" spans="1:18" ht="13.5">
      <c r="A204" s="24">
        <v>49</v>
      </c>
      <c r="B204" s="25" t="s">
        <v>4900</v>
      </c>
      <c r="C204" s="24">
        <v>7</v>
      </c>
      <c r="D204" s="25" t="s">
        <v>855</v>
      </c>
      <c r="E204" s="24">
        <v>2</v>
      </c>
      <c r="F204" s="24">
        <v>2</v>
      </c>
      <c r="G204" s="24" t="s">
        <v>5367</v>
      </c>
      <c r="H204" s="24">
        <v>2</v>
      </c>
      <c r="I204" s="24">
        <v>2</v>
      </c>
      <c r="J204" s="24" t="s">
        <v>5367</v>
      </c>
      <c r="K204" s="24" t="s">
        <v>5367</v>
      </c>
      <c r="L204" s="24" t="s">
        <v>5367</v>
      </c>
      <c r="M204" s="24" t="s">
        <v>5367</v>
      </c>
      <c r="N204" s="24" t="s">
        <v>5367</v>
      </c>
      <c r="O204" s="24" t="s">
        <v>5367</v>
      </c>
      <c r="P204" s="24" t="s">
        <v>5367</v>
      </c>
      <c r="Q204" s="24" t="s">
        <v>5367</v>
      </c>
      <c r="R204" s="24" t="s">
        <v>5367</v>
      </c>
    </row>
    <row r="205" spans="1:18" ht="13.5">
      <c r="A205" s="24">
        <v>49</v>
      </c>
      <c r="B205" s="25" t="s">
        <v>4900</v>
      </c>
      <c r="C205" s="24">
        <v>9</v>
      </c>
      <c r="D205" s="25" t="s">
        <v>702</v>
      </c>
      <c r="E205" s="24">
        <v>1</v>
      </c>
      <c r="F205" s="24">
        <v>1</v>
      </c>
      <c r="G205" s="24" t="s">
        <v>5367</v>
      </c>
      <c r="H205" s="24" t="s">
        <v>5367</v>
      </c>
      <c r="I205" s="24" t="s">
        <v>5367</v>
      </c>
      <c r="J205" s="24" t="s">
        <v>5367</v>
      </c>
      <c r="K205" s="24">
        <v>1</v>
      </c>
      <c r="L205" s="24">
        <v>1</v>
      </c>
      <c r="M205" s="24" t="s">
        <v>5367</v>
      </c>
      <c r="N205" s="24" t="s">
        <v>5367</v>
      </c>
      <c r="O205" s="24" t="s">
        <v>5367</v>
      </c>
      <c r="P205" s="24" t="s">
        <v>5367</v>
      </c>
      <c r="Q205" s="24" t="s">
        <v>5367</v>
      </c>
      <c r="R205" s="24" t="s">
        <v>5367</v>
      </c>
    </row>
    <row r="206" spans="1:18" ht="13.5">
      <c r="A206" s="24">
        <v>49</v>
      </c>
      <c r="B206" s="25" t="s">
        <v>4900</v>
      </c>
      <c r="C206" s="24">
        <v>200</v>
      </c>
      <c r="D206" s="25" t="s">
        <v>1484</v>
      </c>
      <c r="E206" s="24">
        <v>1</v>
      </c>
      <c r="F206" s="24" t="s">
        <v>5367</v>
      </c>
      <c r="G206" s="24" t="s">
        <v>5367</v>
      </c>
      <c r="H206" s="24" t="s">
        <v>5367</v>
      </c>
      <c r="I206" s="24" t="s">
        <v>5367</v>
      </c>
      <c r="J206" s="24" t="s">
        <v>5367</v>
      </c>
      <c r="K206" s="24" t="s">
        <v>5367</v>
      </c>
      <c r="L206" s="24" t="s">
        <v>5367</v>
      </c>
      <c r="M206" s="24" t="s">
        <v>5367</v>
      </c>
      <c r="N206" s="24" t="s">
        <v>5367</v>
      </c>
      <c r="O206" s="24" t="s">
        <v>5367</v>
      </c>
      <c r="P206" s="24" t="s">
        <v>5367</v>
      </c>
      <c r="Q206" s="24" t="s">
        <v>5367</v>
      </c>
      <c r="R206" s="24" t="s">
        <v>5367</v>
      </c>
    </row>
    <row r="207" spans="1:18" ht="13.5">
      <c r="A207" s="24">
        <v>49</v>
      </c>
      <c r="B207" s="25" t="s">
        <v>4900</v>
      </c>
      <c r="C207" s="24">
        <v>232</v>
      </c>
      <c r="D207" s="25" t="s">
        <v>881</v>
      </c>
      <c r="E207" s="24">
        <v>1</v>
      </c>
      <c r="F207" s="24">
        <v>1</v>
      </c>
      <c r="G207" s="24" t="s">
        <v>5367</v>
      </c>
      <c r="H207" s="24">
        <v>1</v>
      </c>
      <c r="I207" s="24">
        <v>2</v>
      </c>
      <c r="J207" s="24" t="s">
        <v>5367</v>
      </c>
      <c r="K207" s="24" t="s">
        <v>5367</v>
      </c>
      <c r="L207" s="24" t="s">
        <v>5367</v>
      </c>
      <c r="M207" s="24" t="s">
        <v>5367</v>
      </c>
      <c r="N207" s="24" t="s">
        <v>5367</v>
      </c>
      <c r="O207" s="24" t="s">
        <v>5367</v>
      </c>
      <c r="P207" s="24" t="s">
        <v>5367</v>
      </c>
      <c r="Q207" s="24" t="s">
        <v>5367</v>
      </c>
      <c r="R207" s="24" t="s">
        <v>5367</v>
      </c>
    </row>
    <row r="208" spans="1:18" ht="13.5">
      <c r="A208" s="24">
        <v>49</v>
      </c>
      <c r="B208" s="25" t="s">
        <v>4900</v>
      </c>
      <c r="C208" s="24">
        <v>249</v>
      </c>
      <c r="D208" s="25" t="s">
        <v>884</v>
      </c>
      <c r="E208" s="24">
        <v>4</v>
      </c>
      <c r="F208" s="24">
        <v>5</v>
      </c>
      <c r="G208" s="24">
        <v>5</v>
      </c>
      <c r="H208" s="24">
        <v>2</v>
      </c>
      <c r="I208" s="24">
        <v>2</v>
      </c>
      <c r="J208" s="24">
        <v>2</v>
      </c>
      <c r="K208" s="24">
        <v>2</v>
      </c>
      <c r="L208" s="24">
        <v>2</v>
      </c>
      <c r="M208" s="24">
        <v>3</v>
      </c>
      <c r="N208" s="24">
        <v>2</v>
      </c>
      <c r="O208" s="24" t="s">
        <v>5367</v>
      </c>
      <c r="P208" s="24" t="s">
        <v>5367</v>
      </c>
      <c r="Q208" s="24" t="s">
        <v>5367</v>
      </c>
      <c r="R208" s="24" t="s">
        <v>5367</v>
      </c>
    </row>
    <row r="209" spans="1:18" ht="13.5">
      <c r="A209" s="24">
        <v>49</v>
      </c>
      <c r="B209" s="25" t="s">
        <v>4900</v>
      </c>
      <c r="C209" s="24">
        <v>252</v>
      </c>
      <c r="D209" s="25" t="s">
        <v>885</v>
      </c>
      <c r="E209" s="24">
        <v>5</v>
      </c>
      <c r="F209" s="24">
        <v>4</v>
      </c>
      <c r="G209" s="24">
        <v>5</v>
      </c>
      <c r="H209" s="24">
        <v>3</v>
      </c>
      <c r="I209" s="24">
        <v>3</v>
      </c>
      <c r="J209" s="24">
        <v>2</v>
      </c>
      <c r="K209" s="24">
        <v>2</v>
      </c>
      <c r="L209" s="24">
        <v>2</v>
      </c>
      <c r="M209" s="24" t="s">
        <v>5367</v>
      </c>
      <c r="N209" s="24">
        <v>2</v>
      </c>
      <c r="O209" s="24" t="s">
        <v>5367</v>
      </c>
      <c r="P209" s="24" t="s">
        <v>5367</v>
      </c>
      <c r="Q209" s="24" t="s">
        <v>5367</v>
      </c>
      <c r="R209" s="24" t="s">
        <v>5367</v>
      </c>
    </row>
    <row r="210" spans="1:18" ht="13.5">
      <c r="A210" s="24">
        <v>49</v>
      </c>
      <c r="B210" s="25" t="s">
        <v>4900</v>
      </c>
      <c r="C210" s="24">
        <v>332</v>
      </c>
      <c r="D210" s="25" t="s">
        <v>68</v>
      </c>
      <c r="E210" s="24">
        <v>1</v>
      </c>
      <c r="F210" s="24">
        <v>1</v>
      </c>
      <c r="G210" s="24" t="s">
        <v>5367</v>
      </c>
      <c r="H210" s="24" t="s">
        <v>5367</v>
      </c>
      <c r="I210" s="24" t="s">
        <v>5367</v>
      </c>
      <c r="J210" s="24" t="s">
        <v>5367</v>
      </c>
      <c r="K210" s="24">
        <v>1</v>
      </c>
      <c r="L210" s="24">
        <v>1</v>
      </c>
      <c r="M210" s="24" t="s">
        <v>5367</v>
      </c>
      <c r="N210" s="24" t="s">
        <v>5367</v>
      </c>
      <c r="O210" s="24" t="s">
        <v>5367</v>
      </c>
      <c r="P210" s="24" t="s">
        <v>5367</v>
      </c>
      <c r="Q210" s="24" t="s">
        <v>5367</v>
      </c>
      <c r="R210" s="24" t="s">
        <v>5367</v>
      </c>
    </row>
    <row r="211" spans="1:18" ht="13.5">
      <c r="A211" s="24">
        <v>49</v>
      </c>
      <c r="B211" s="25" t="s">
        <v>4900</v>
      </c>
      <c r="C211" s="24">
        <v>333</v>
      </c>
      <c r="D211" s="25" t="s">
        <v>69</v>
      </c>
      <c r="E211" s="24">
        <v>2</v>
      </c>
      <c r="F211" s="24">
        <v>1</v>
      </c>
      <c r="G211" s="24" t="s">
        <v>5367</v>
      </c>
      <c r="H211" s="24" t="s">
        <v>5367</v>
      </c>
      <c r="I211" s="24" t="s">
        <v>5367</v>
      </c>
      <c r="J211" s="24" t="s">
        <v>5367</v>
      </c>
      <c r="K211" s="24">
        <v>1</v>
      </c>
      <c r="L211" s="24">
        <v>1</v>
      </c>
      <c r="M211" s="24" t="s">
        <v>5367</v>
      </c>
      <c r="N211" s="24">
        <v>1</v>
      </c>
      <c r="O211" s="24" t="s">
        <v>5367</v>
      </c>
      <c r="P211" s="24" t="s">
        <v>5367</v>
      </c>
      <c r="Q211" s="24" t="s">
        <v>5367</v>
      </c>
      <c r="R211" s="24" t="s">
        <v>5367</v>
      </c>
    </row>
    <row r="212" spans="1:18" ht="13.5">
      <c r="A212" s="24">
        <v>49</v>
      </c>
      <c r="B212" s="25" t="s">
        <v>4900</v>
      </c>
      <c r="C212" s="24">
        <v>334</v>
      </c>
      <c r="D212" s="25" t="s">
        <v>1508</v>
      </c>
      <c r="E212" s="24">
        <v>1</v>
      </c>
      <c r="F212" s="24" t="s">
        <v>5367</v>
      </c>
      <c r="G212" s="24" t="s">
        <v>5367</v>
      </c>
      <c r="H212" s="24" t="s">
        <v>5367</v>
      </c>
      <c r="I212" s="24" t="s">
        <v>5367</v>
      </c>
      <c r="J212" s="24" t="s">
        <v>5367</v>
      </c>
      <c r="K212" s="24" t="s">
        <v>5367</v>
      </c>
      <c r="L212" s="24" t="s">
        <v>5367</v>
      </c>
      <c r="M212" s="24" t="s">
        <v>5367</v>
      </c>
      <c r="N212" s="24" t="s">
        <v>5367</v>
      </c>
      <c r="O212" s="24" t="s">
        <v>5367</v>
      </c>
      <c r="P212" s="24" t="s">
        <v>5367</v>
      </c>
      <c r="Q212" s="24" t="s">
        <v>5367</v>
      </c>
      <c r="R212" s="24" t="s">
        <v>5367</v>
      </c>
    </row>
    <row r="213" spans="1:18" ht="13.5">
      <c r="A213" s="24">
        <v>49</v>
      </c>
      <c r="B213" s="25" t="s">
        <v>4900</v>
      </c>
      <c r="C213" s="24">
        <v>338</v>
      </c>
      <c r="D213" s="25" t="s">
        <v>939</v>
      </c>
      <c r="E213" s="24">
        <v>1</v>
      </c>
      <c r="F213" s="24" t="s">
        <v>5367</v>
      </c>
      <c r="G213" s="24" t="s">
        <v>5367</v>
      </c>
      <c r="H213" s="24" t="s">
        <v>5367</v>
      </c>
      <c r="I213" s="24">
        <v>1</v>
      </c>
      <c r="J213" s="24">
        <v>1</v>
      </c>
      <c r="K213" s="24" t="s">
        <v>5367</v>
      </c>
      <c r="L213" s="24" t="s">
        <v>5367</v>
      </c>
      <c r="M213" s="24" t="s">
        <v>5367</v>
      </c>
      <c r="N213" s="24" t="s">
        <v>5367</v>
      </c>
      <c r="O213" s="24" t="s">
        <v>5367</v>
      </c>
      <c r="P213" s="24" t="s">
        <v>5367</v>
      </c>
      <c r="Q213" s="24" t="s">
        <v>5367</v>
      </c>
      <c r="R213" s="24" t="s">
        <v>5367</v>
      </c>
    </row>
    <row r="214" spans="1:18" ht="13.5">
      <c r="A214" s="24">
        <v>49</v>
      </c>
      <c r="B214" s="25" t="s">
        <v>4900</v>
      </c>
      <c r="C214" s="24">
        <v>344</v>
      </c>
      <c r="D214" s="25" t="s">
        <v>70</v>
      </c>
      <c r="E214" s="24">
        <v>5</v>
      </c>
      <c r="F214" s="24">
        <v>5</v>
      </c>
      <c r="G214" s="24">
        <v>5</v>
      </c>
      <c r="H214" s="24">
        <v>2</v>
      </c>
      <c r="I214" s="24">
        <v>2</v>
      </c>
      <c r="J214" s="24" t="s">
        <v>5367</v>
      </c>
      <c r="K214" s="24">
        <v>4</v>
      </c>
      <c r="L214" s="24">
        <v>4</v>
      </c>
      <c r="M214" s="24" t="s">
        <v>5367</v>
      </c>
      <c r="N214" s="24" t="s">
        <v>5367</v>
      </c>
      <c r="O214" s="24" t="s">
        <v>5367</v>
      </c>
      <c r="P214" s="24" t="s">
        <v>5367</v>
      </c>
      <c r="Q214" s="24" t="s">
        <v>5367</v>
      </c>
      <c r="R214" s="24" t="s">
        <v>5367</v>
      </c>
    </row>
    <row r="215" spans="1:18" ht="13.5">
      <c r="A215" s="24">
        <v>49</v>
      </c>
      <c r="B215" s="25" t="s">
        <v>4900</v>
      </c>
      <c r="C215" s="24">
        <v>367</v>
      </c>
      <c r="D215" s="25" t="s">
        <v>71</v>
      </c>
      <c r="E215" s="24">
        <v>1</v>
      </c>
      <c r="F215" s="24">
        <v>1</v>
      </c>
      <c r="G215" s="24" t="s">
        <v>5367</v>
      </c>
      <c r="H215" s="24" t="s">
        <v>5367</v>
      </c>
      <c r="I215" s="24" t="s">
        <v>5367</v>
      </c>
      <c r="J215" s="24" t="s">
        <v>5367</v>
      </c>
      <c r="K215" s="24" t="s">
        <v>5367</v>
      </c>
      <c r="L215" s="24" t="s">
        <v>5367</v>
      </c>
      <c r="M215" s="24" t="s">
        <v>5367</v>
      </c>
      <c r="N215" s="24">
        <v>1</v>
      </c>
      <c r="O215" s="24" t="s">
        <v>5367</v>
      </c>
      <c r="P215" s="24" t="s">
        <v>5367</v>
      </c>
      <c r="Q215" s="24" t="s">
        <v>5367</v>
      </c>
      <c r="R215" s="24" t="s">
        <v>5367</v>
      </c>
    </row>
    <row r="216" spans="1:18" ht="13.5">
      <c r="A216" s="24">
        <v>49</v>
      </c>
      <c r="B216" s="25" t="s">
        <v>4900</v>
      </c>
      <c r="C216" s="24">
        <v>409</v>
      </c>
      <c r="D216" s="25" t="s">
        <v>768</v>
      </c>
      <c r="E216" s="24">
        <v>2</v>
      </c>
      <c r="F216" s="24">
        <v>2</v>
      </c>
      <c r="G216" s="24" t="s">
        <v>5367</v>
      </c>
      <c r="H216" s="24">
        <v>2</v>
      </c>
      <c r="I216" s="24">
        <v>2</v>
      </c>
      <c r="J216" s="24">
        <v>2</v>
      </c>
      <c r="K216" s="24" t="s">
        <v>5367</v>
      </c>
      <c r="L216" s="24" t="s">
        <v>5367</v>
      </c>
      <c r="M216" s="24" t="s">
        <v>5367</v>
      </c>
      <c r="N216" s="24" t="s">
        <v>5367</v>
      </c>
      <c r="O216" s="24" t="s">
        <v>5367</v>
      </c>
      <c r="P216" s="24" t="s">
        <v>5367</v>
      </c>
      <c r="Q216" s="24" t="s">
        <v>5367</v>
      </c>
      <c r="R216" s="24" t="s">
        <v>5367</v>
      </c>
    </row>
    <row r="217" spans="1:18" ht="13.5">
      <c r="A217" s="24">
        <v>49</v>
      </c>
      <c r="B217" s="25" t="s">
        <v>4900</v>
      </c>
      <c r="C217" s="24">
        <v>455</v>
      </c>
      <c r="D217" s="25" t="s">
        <v>775</v>
      </c>
      <c r="E217" s="24">
        <v>6</v>
      </c>
      <c r="F217" s="24">
        <v>4</v>
      </c>
      <c r="G217" s="24">
        <v>3</v>
      </c>
      <c r="H217" s="24">
        <v>3</v>
      </c>
      <c r="I217" s="24">
        <v>7</v>
      </c>
      <c r="J217" s="24">
        <v>3</v>
      </c>
      <c r="K217" s="24">
        <v>3</v>
      </c>
      <c r="L217" s="24">
        <v>3</v>
      </c>
      <c r="M217" s="24">
        <v>2</v>
      </c>
      <c r="N217" s="24" t="s">
        <v>5367</v>
      </c>
      <c r="O217" s="24" t="s">
        <v>5367</v>
      </c>
      <c r="P217" s="24">
        <v>2</v>
      </c>
      <c r="Q217" s="24" t="s">
        <v>5367</v>
      </c>
      <c r="R217" s="24" t="s">
        <v>5367</v>
      </c>
    </row>
    <row r="218" spans="1:18" ht="13.5">
      <c r="A218" s="24">
        <v>49</v>
      </c>
      <c r="B218" s="25" t="s">
        <v>4900</v>
      </c>
      <c r="C218" s="24">
        <v>701</v>
      </c>
      <c r="D218" s="25" t="s">
        <v>781</v>
      </c>
      <c r="E218" s="24">
        <v>2</v>
      </c>
      <c r="F218" s="24">
        <v>2</v>
      </c>
      <c r="G218" s="24">
        <v>1</v>
      </c>
      <c r="H218" s="24">
        <v>2</v>
      </c>
      <c r="I218" s="24">
        <v>2</v>
      </c>
      <c r="J218" s="24">
        <v>2</v>
      </c>
      <c r="K218" s="24">
        <v>1</v>
      </c>
      <c r="L218" s="24">
        <v>1</v>
      </c>
      <c r="M218" s="24">
        <v>1</v>
      </c>
      <c r="N218" s="24" t="s">
        <v>5367</v>
      </c>
      <c r="O218" s="24">
        <v>1</v>
      </c>
      <c r="P218" s="24" t="s">
        <v>5367</v>
      </c>
      <c r="Q218" s="24">
        <v>2</v>
      </c>
      <c r="R218" s="24" t="s">
        <v>5367</v>
      </c>
    </row>
    <row r="219" spans="1:18" ht="13.5">
      <c r="A219" s="24">
        <v>49</v>
      </c>
      <c r="B219" s="25" t="s">
        <v>4900</v>
      </c>
      <c r="C219" s="24">
        <v>702</v>
      </c>
      <c r="D219" s="25" t="s">
        <v>908</v>
      </c>
      <c r="E219" s="24">
        <v>3</v>
      </c>
      <c r="F219" s="24">
        <v>1</v>
      </c>
      <c r="G219" s="24">
        <v>1</v>
      </c>
      <c r="H219" s="24" t="s">
        <v>5367</v>
      </c>
      <c r="I219" s="24" t="s">
        <v>5367</v>
      </c>
      <c r="J219" s="24" t="s">
        <v>5367</v>
      </c>
      <c r="K219" s="24" t="s">
        <v>5367</v>
      </c>
      <c r="L219" s="24" t="s">
        <v>5367</v>
      </c>
      <c r="M219" s="24" t="s">
        <v>5367</v>
      </c>
      <c r="N219" s="24" t="s">
        <v>5367</v>
      </c>
      <c r="O219" s="24" t="s">
        <v>5367</v>
      </c>
      <c r="P219" s="24" t="s">
        <v>5367</v>
      </c>
      <c r="Q219" s="24" t="s">
        <v>5367</v>
      </c>
      <c r="R219" s="24" t="s">
        <v>5367</v>
      </c>
    </row>
    <row r="220" spans="1:18" ht="13.5">
      <c r="A220" s="24">
        <v>49</v>
      </c>
      <c r="B220" s="25" t="s">
        <v>4900</v>
      </c>
      <c r="C220" s="24">
        <v>703</v>
      </c>
      <c r="D220" s="25" t="s">
        <v>681</v>
      </c>
      <c r="E220" s="24">
        <v>2</v>
      </c>
      <c r="F220" s="24" t="s">
        <v>5367</v>
      </c>
      <c r="G220" s="24" t="s">
        <v>5367</v>
      </c>
      <c r="H220" s="24" t="s">
        <v>5367</v>
      </c>
      <c r="I220" s="24" t="s">
        <v>5367</v>
      </c>
      <c r="J220" s="24" t="s">
        <v>5367</v>
      </c>
      <c r="K220" s="24" t="s">
        <v>5367</v>
      </c>
      <c r="L220" s="24" t="s">
        <v>5367</v>
      </c>
      <c r="M220" s="24" t="s">
        <v>5367</v>
      </c>
      <c r="N220" s="24" t="s">
        <v>5367</v>
      </c>
      <c r="O220" s="24" t="s">
        <v>5367</v>
      </c>
      <c r="P220" s="24" t="s">
        <v>5367</v>
      </c>
      <c r="Q220" s="24" t="s">
        <v>5367</v>
      </c>
      <c r="R220" s="24" t="s">
        <v>5367</v>
      </c>
    </row>
    <row r="221" spans="1:18" ht="13.5">
      <c r="A221" s="24">
        <v>49</v>
      </c>
      <c r="B221" s="25" t="s">
        <v>4900</v>
      </c>
      <c r="C221" s="24">
        <v>704</v>
      </c>
      <c r="D221" s="25" t="s">
        <v>65</v>
      </c>
      <c r="E221" s="24">
        <v>2</v>
      </c>
      <c r="F221" s="24" t="s">
        <v>5367</v>
      </c>
      <c r="G221" s="24" t="s">
        <v>5367</v>
      </c>
      <c r="H221" s="24" t="s">
        <v>5367</v>
      </c>
      <c r="I221" s="24" t="s">
        <v>5367</v>
      </c>
      <c r="J221" s="24" t="s">
        <v>5367</v>
      </c>
      <c r="K221" s="24">
        <v>1</v>
      </c>
      <c r="L221" s="24">
        <v>1</v>
      </c>
      <c r="M221" s="24" t="s">
        <v>5367</v>
      </c>
      <c r="N221" s="24" t="s">
        <v>5367</v>
      </c>
      <c r="O221" s="24" t="s">
        <v>5367</v>
      </c>
      <c r="P221" s="24" t="s">
        <v>5367</v>
      </c>
      <c r="Q221" s="24" t="s">
        <v>5367</v>
      </c>
      <c r="R221" s="24" t="s">
        <v>5367</v>
      </c>
    </row>
    <row r="222" spans="1:18" ht="13.5">
      <c r="A222" s="24">
        <v>49</v>
      </c>
      <c r="B222" s="25" t="s">
        <v>4900</v>
      </c>
      <c r="C222" s="24">
        <v>811</v>
      </c>
      <c r="D222" s="25" t="s">
        <v>694</v>
      </c>
      <c r="E222" s="24" t="s">
        <v>5367</v>
      </c>
      <c r="F222" s="24">
        <v>1</v>
      </c>
      <c r="G222" s="24" t="s">
        <v>5367</v>
      </c>
      <c r="H222" s="24">
        <v>1</v>
      </c>
      <c r="I222" s="24">
        <v>1</v>
      </c>
      <c r="J222" s="24" t="s">
        <v>5367</v>
      </c>
      <c r="K222" s="24" t="s">
        <v>5367</v>
      </c>
      <c r="L222" s="24" t="s">
        <v>5367</v>
      </c>
      <c r="M222" s="24" t="s">
        <v>5367</v>
      </c>
      <c r="N222" s="24" t="s">
        <v>5367</v>
      </c>
      <c r="O222" s="24" t="s">
        <v>5367</v>
      </c>
      <c r="P222" s="24" t="s">
        <v>5367</v>
      </c>
      <c r="Q222" s="24" t="s">
        <v>5367</v>
      </c>
      <c r="R222" s="24" t="s">
        <v>5367</v>
      </c>
    </row>
    <row r="223" spans="1:18" ht="13.5">
      <c r="A223" s="24">
        <v>49</v>
      </c>
      <c r="B223" s="25" t="s">
        <v>4900</v>
      </c>
      <c r="C223" s="24">
        <v>816</v>
      </c>
      <c r="D223" s="25" t="s">
        <v>832</v>
      </c>
      <c r="E223" s="24">
        <v>1</v>
      </c>
      <c r="F223" s="24">
        <v>6</v>
      </c>
      <c r="G223" s="24">
        <v>1</v>
      </c>
      <c r="H223" s="24">
        <v>5</v>
      </c>
      <c r="I223" s="24">
        <v>5</v>
      </c>
      <c r="J223" s="24">
        <v>3</v>
      </c>
      <c r="K223" s="24">
        <v>1</v>
      </c>
      <c r="L223" s="24">
        <v>1</v>
      </c>
      <c r="M223" s="24">
        <v>1</v>
      </c>
      <c r="N223" s="24" t="s">
        <v>5367</v>
      </c>
      <c r="O223" s="24" t="s">
        <v>5367</v>
      </c>
      <c r="P223" s="24" t="s">
        <v>5367</v>
      </c>
      <c r="Q223" s="24">
        <v>2</v>
      </c>
      <c r="R223" s="24" t="s">
        <v>5367</v>
      </c>
    </row>
    <row r="224" spans="1:18" ht="13.5">
      <c r="A224" s="24">
        <v>49</v>
      </c>
      <c r="B224" s="25" t="s">
        <v>4900</v>
      </c>
      <c r="C224" s="24">
        <v>817</v>
      </c>
      <c r="D224" s="25" t="s">
        <v>695</v>
      </c>
      <c r="E224" s="24">
        <v>3</v>
      </c>
      <c r="F224" s="24">
        <v>3</v>
      </c>
      <c r="G224" s="24" t="s">
        <v>5367</v>
      </c>
      <c r="H224" s="24">
        <v>3</v>
      </c>
      <c r="I224" s="24">
        <v>3</v>
      </c>
      <c r="J224" s="24" t="s">
        <v>5367</v>
      </c>
      <c r="K224" s="24" t="s">
        <v>5367</v>
      </c>
      <c r="L224" s="24" t="s">
        <v>5367</v>
      </c>
      <c r="M224" s="24" t="s">
        <v>5367</v>
      </c>
      <c r="N224" s="24" t="s">
        <v>5367</v>
      </c>
      <c r="O224" s="24" t="s">
        <v>5367</v>
      </c>
      <c r="P224" s="24" t="s">
        <v>5367</v>
      </c>
      <c r="Q224" s="24" t="s">
        <v>5367</v>
      </c>
      <c r="R224" s="24" t="s">
        <v>5367</v>
      </c>
    </row>
    <row r="225" spans="1:18" ht="13.5">
      <c r="A225" s="24">
        <v>49</v>
      </c>
      <c r="B225" s="25" t="s">
        <v>4900</v>
      </c>
      <c r="C225" s="24">
        <v>818</v>
      </c>
      <c r="D225" s="25" t="s">
        <v>833</v>
      </c>
      <c r="E225" s="24">
        <v>3</v>
      </c>
      <c r="F225" s="24">
        <v>5</v>
      </c>
      <c r="G225" s="24">
        <v>1</v>
      </c>
      <c r="H225" s="24">
        <v>1</v>
      </c>
      <c r="I225" s="24">
        <v>2</v>
      </c>
      <c r="J225" s="24">
        <v>1</v>
      </c>
      <c r="K225" s="24" t="s">
        <v>5367</v>
      </c>
      <c r="L225" s="24" t="s">
        <v>5367</v>
      </c>
      <c r="M225" s="24" t="s">
        <v>5367</v>
      </c>
      <c r="N225" s="24" t="s">
        <v>5367</v>
      </c>
      <c r="O225" s="24" t="s">
        <v>5367</v>
      </c>
      <c r="P225" s="24" t="s">
        <v>5367</v>
      </c>
      <c r="Q225" s="24" t="s">
        <v>5367</v>
      </c>
      <c r="R225" s="24" t="s">
        <v>5367</v>
      </c>
    </row>
    <row r="226" spans="1:18" ht="13.5">
      <c r="A226" s="24">
        <v>51</v>
      </c>
      <c r="B226" s="25" t="s">
        <v>4901</v>
      </c>
      <c r="C226" s="24">
        <v>132</v>
      </c>
      <c r="D226" s="25" t="s">
        <v>1480</v>
      </c>
      <c r="E226" s="24">
        <v>1</v>
      </c>
      <c r="F226" s="24">
        <v>1</v>
      </c>
      <c r="G226" s="24">
        <v>5</v>
      </c>
      <c r="H226" s="24" t="s">
        <v>5367</v>
      </c>
      <c r="I226" s="24" t="s">
        <v>5367</v>
      </c>
      <c r="J226" s="24" t="s">
        <v>5367</v>
      </c>
      <c r="K226" s="24">
        <v>1</v>
      </c>
      <c r="L226" s="24">
        <v>1</v>
      </c>
      <c r="M226" s="24">
        <v>1</v>
      </c>
      <c r="N226" s="24" t="s">
        <v>5367</v>
      </c>
      <c r="O226" s="24" t="s">
        <v>5367</v>
      </c>
      <c r="P226" s="24" t="s">
        <v>5367</v>
      </c>
      <c r="Q226" s="24" t="s">
        <v>5367</v>
      </c>
      <c r="R226" s="24" t="s">
        <v>5367</v>
      </c>
    </row>
    <row r="227" spans="1:18" ht="13.5">
      <c r="A227" s="24">
        <v>51</v>
      </c>
      <c r="B227" s="25" t="s">
        <v>4901</v>
      </c>
      <c r="C227" s="24">
        <v>847</v>
      </c>
      <c r="D227" s="25" t="s">
        <v>845</v>
      </c>
      <c r="E227" s="24">
        <v>3</v>
      </c>
      <c r="F227" s="24">
        <v>3</v>
      </c>
      <c r="G227" s="24">
        <v>1</v>
      </c>
      <c r="H227" s="24">
        <v>1</v>
      </c>
      <c r="I227" s="24">
        <v>2</v>
      </c>
      <c r="J227" s="24">
        <v>1</v>
      </c>
      <c r="K227" s="24" t="s">
        <v>5367</v>
      </c>
      <c r="L227" s="24" t="s">
        <v>5367</v>
      </c>
      <c r="M227" s="24" t="s">
        <v>5367</v>
      </c>
      <c r="N227" s="24" t="s">
        <v>5367</v>
      </c>
      <c r="O227" s="24" t="s">
        <v>5367</v>
      </c>
      <c r="P227" s="24" t="s">
        <v>5367</v>
      </c>
      <c r="Q227" s="24" t="s">
        <v>5367</v>
      </c>
      <c r="R227" s="24" t="s">
        <v>5367</v>
      </c>
    </row>
    <row r="228" spans="1:18" ht="13.5">
      <c r="A228" s="24">
        <v>51</v>
      </c>
      <c r="B228" s="25" t="s">
        <v>4901</v>
      </c>
      <c r="C228" s="24">
        <v>848</v>
      </c>
      <c r="D228" s="25" t="s">
        <v>5373</v>
      </c>
      <c r="E228" s="24" t="s">
        <v>5367</v>
      </c>
      <c r="F228" s="24" t="s">
        <v>5367</v>
      </c>
      <c r="G228" s="24" t="s">
        <v>5367</v>
      </c>
      <c r="H228" s="24" t="s">
        <v>5367</v>
      </c>
      <c r="I228" s="24" t="s">
        <v>5367</v>
      </c>
      <c r="J228" s="24" t="s">
        <v>5367</v>
      </c>
      <c r="K228" s="24" t="s">
        <v>5367</v>
      </c>
      <c r="L228" s="24" t="s">
        <v>5367</v>
      </c>
      <c r="M228" s="24" t="s">
        <v>5367</v>
      </c>
      <c r="N228" s="24" t="s">
        <v>5367</v>
      </c>
      <c r="O228" s="24" t="s">
        <v>5367</v>
      </c>
      <c r="P228" s="24" t="s">
        <v>5367</v>
      </c>
      <c r="Q228" s="24" t="s">
        <v>5367</v>
      </c>
      <c r="R228" s="24">
        <v>1</v>
      </c>
    </row>
    <row r="229" spans="1:18" ht="13.5">
      <c r="A229" s="24">
        <v>52</v>
      </c>
      <c r="B229" s="25" t="s">
        <v>4902</v>
      </c>
      <c r="C229" s="24">
        <v>776</v>
      </c>
      <c r="D229" s="25" t="s">
        <v>721</v>
      </c>
      <c r="E229" s="24">
        <v>2</v>
      </c>
      <c r="F229" s="24">
        <v>2</v>
      </c>
      <c r="G229" s="24">
        <v>2</v>
      </c>
      <c r="H229" s="24" t="s">
        <v>5367</v>
      </c>
      <c r="I229" s="24" t="s">
        <v>5367</v>
      </c>
      <c r="J229" s="24" t="s">
        <v>5367</v>
      </c>
      <c r="K229" s="24" t="s">
        <v>5367</v>
      </c>
      <c r="L229" s="24" t="s">
        <v>5367</v>
      </c>
      <c r="M229" s="24" t="s">
        <v>5367</v>
      </c>
      <c r="N229" s="24" t="s">
        <v>5367</v>
      </c>
      <c r="O229" s="24" t="s">
        <v>5367</v>
      </c>
      <c r="P229" s="24" t="s">
        <v>5367</v>
      </c>
      <c r="Q229" s="24" t="s">
        <v>5367</v>
      </c>
      <c r="R229" s="24" t="s">
        <v>5367</v>
      </c>
    </row>
    <row r="230" spans="1:18" ht="13.5">
      <c r="A230" s="24">
        <v>52</v>
      </c>
      <c r="B230" s="25" t="s">
        <v>4902</v>
      </c>
      <c r="C230" s="24">
        <v>777</v>
      </c>
      <c r="D230" s="25" t="s">
        <v>813</v>
      </c>
      <c r="E230" s="24">
        <v>1</v>
      </c>
      <c r="F230" s="24">
        <v>1</v>
      </c>
      <c r="G230" s="24" t="s">
        <v>5367</v>
      </c>
      <c r="H230" s="24">
        <v>1</v>
      </c>
      <c r="I230" s="24">
        <v>1</v>
      </c>
      <c r="J230" s="24">
        <v>2</v>
      </c>
      <c r="K230" s="24" t="s">
        <v>5367</v>
      </c>
      <c r="L230" s="24" t="s">
        <v>5367</v>
      </c>
      <c r="M230" s="24" t="s">
        <v>5367</v>
      </c>
      <c r="N230" s="24" t="s">
        <v>5367</v>
      </c>
      <c r="O230" s="24" t="s">
        <v>5367</v>
      </c>
      <c r="P230" s="24" t="s">
        <v>5367</v>
      </c>
      <c r="Q230" s="24" t="s">
        <v>5367</v>
      </c>
      <c r="R230" s="24">
        <v>1</v>
      </c>
    </row>
    <row r="231" spans="1:18" ht="13.5">
      <c r="A231" s="24">
        <v>52</v>
      </c>
      <c r="B231" s="25" t="s">
        <v>4902</v>
      </c>
      <c r="C231" s="24">
        <v>778</v>
      </c>
      <c r="D231" s="25" t="s">
        <v>814</v>
      </c>
      <c r="E231" s="24">
        <v>1</v>
      </c>
      <c r="F231" s="24">
        <v>2</v>
      </c>
      <c r="G231" s="24">
        <v>1</v>
      </c>
      <c r="H231" s="24">
        <v>2</v>
      </c>
      <c r="I231" s="24">
        <v>4</v>
      </c>
      <c r="J231" s="24">
        <v>4</v>
      </c>
      <c r="K231" s="24" t="s">
        <v>5367</v>
      </c>
      <c r="L231" s="24" t="s">
        <v>5367</v>
      </c>
      <c r="M231" s="24" t="s">
        <v>5367</v>
      </c>
      <c r="N231" s="24" t="s">
        <v>5367</v>
      </c>
      <c r="O231" s="24" t="s">
        <v>5367</v>
      </c>
      <c r="P231" s="24" t="s">
        <v>5367</v>
      </c>
      <c r="Q231" s="24" t="s">
        <v>5367</v>
      </c>
      <c r="R231" s="24">
        <v>2</v>
      </c>
    </row>
    <row r="232" spans="1:18" ht="13.5">
      <c r="A232" s="24">
        <v>53</v>
      </c>
      <c r="B232" s="25" t="s">
        <v>4903</v>
      </c>
      <c r="C232" s="24">
        <v>52</v>
      </c>
      <c r="D232" s="25" t="s">
        <v>709</v>
      </c>
      <c r="E232" s="24">
        <v>1</v>
      </c>
      <c r="F232" s="24" t="s">
        <v>5367</v>
      </c>
      <c r="G232" s="24" t="s">
        <v>5367</v>
      </c>
      <c r="H232" s="24" t="s">
        <v>5367</v>
      </c>
      <c r="I232" s="24" t="s">
        <v>5367</v>
      </c>
      <c r="J232" s="24" t="s">
        <v>5367</v>
      </c>
      <c r="K232" s="24">
        <v>1</v>
      </c>
      <c r="L232" s="24">
        <v>1</v>
      </c>
      <c r="M232" s="24" t="s">
        <v>5367</v>
      </c>
      <c r="N232" s="24" t="s">
        <v>5367</v>
      </c>
      <c r="O232" s="24" t="s">
        <v>5367</v>
      </c>
      <c r="P232" s="24" t="s">
        <v>5367</v>
      </c>
      <c r="Q232" s="24" t="s">
        <v>5367</v>
      </c>
      <c r="R232" s="24" t="s">
        <v>5367</v>
      </c>
    </row>
    <row r="233" spans="1:18" ht="13.5">
      <c r="A233" s="24">
        <v>53</v>
      </c>
      <c r="B233" s="25" t="s">
        <v>4903</v>
      </c>
      <c r="C233" s="24">
        <v>101</v>
      </c>
      <c r="D233" s="25" t="s">
        <v>717</v>
      </c>
      <c r="E233" s="24">
        <v>1</v>
      </c>
      <c r="F233" s="24" t="s">
        <v>5367</v>
      </c>
      <c r="G233" s="24">
        <v>2</v>
      </c>
      <c r="H233" s="24" t="s">
        <v>5367</v>
      </c>
      <c r="I233" s="24" t="s">
        <v>5367</v>
      </c>
      <c r="J233" s="24" t="s">
        <v>5367</v>
      </c>
      <c r="K233" s="24" t="s">
        <v>5367</v>
      </c>
      <c r="L233" s="24" t="s">
        <v>5367</v>
      </c>
      <c r="M233" s="24" t="s">
        <v>5367</v>
      </c>
      <c r="N233" s="24" t="s">
        <v>5367</v>
      </c>
      <c r="O233" s="24" t="s">
        <v>5367</v>
      </c>
      <c r="P233" s="24" t="s">
        <v>5367</v>
      </c>
      <c r="Q233" s="24" t="s">
        <v>5367</v>
      </c>
      <c r="R233" s="24" t="s">
        <v>5367</v>
      </c>
    </row>
    <row r="234" spans="1:18" ht="13.5">
      <c r="A234" s="24">
        <v>53</v>
      </c>
      <c r="B234" s="25" t="s">
        <v>4903</v>
      </c>
      <c r="C234" s="24">
        <v>102</v>
      </c>
      <c r="D234" s="25" t="s">
        <v>718</v>
      </c>
      <c r="E234" s="24">
        <v>1</v>
      </c>
      <c r="F234" s="24" t="s">
        <v>5367</v>
      </c>
      <c r="G234" s="24">
        <v>3</v>
      </c>
      <c r="H234" s="24" t="s">
        <v>5367</v>
      </c>
      <c r="I234" s="24" t="s">
        <v>5367</v>
      </c>
      <c r="J234" s="24" t="s">
        <v>5367</v>
      </c>
      <c r="K234" s="24" t="s">
        <v>5367</v>
      </c>
      <c r="L234" s="24" t="s">
        <v>5367</v>
      </c>
      <c r="M234" s="24" t="s">
        <v>5367</v>
      </c>
      <c r="N234" s="24" t="s">
        <v>5367</v>
      </c>
      <c r="O234" s="24" t="s">
        <v>5367</v>
      </c>
      <c r="P234" s="24" t="s">
        <v>5367</v>
      </c>
      <c r="Q234" s="24" t="s">
        <v>5367</v>
      </c>
      <c r="R234" s="24" t="s">
        <v>5367</v>
      </c>
    </row>
    <row r="235" spans="1:18" ht="13.5">
      <c r="A235" s="24">
        <v>53</v>
      </c>
      <c r="B235" s="25" t="s">
        <v>4903</v>
      </c>
      <c r="C235" s="24">
        <v>103</v>
      </c>
      <c r="D235" s="25" t="s">
        <v>122</v>
      </c>
      <c r="E235" s="24">
        <v>3</v>
      </c>
      <c r="F235" s="24">
        <v>5</v>
      </c>
      <c r="G235" s="24">
        <v>5</v>
      </c>
      <c r="H235" s="24">
        <v>2</v>
      </c>
      <c r="I235" s="24">
        <v>2</v>
      </c>
      <c r="J235" s="24">
        <v>2</v>
      </c>
      <c r="K235" s="24">
        <v>2</v>
      </c>
      <c r="L235" s="24">
        <v>2</v>
      </c>
      <c r="M235" s="24" t="s">
        <v>5367</v>
      </c>
      <c r="N235" s="24">
        <v>2</v>
      </c>
      <c r="O235" s="24" t="s">
        <v>5367</v>
      </c>
      <c r="P235" s="24" t="s">
        <v>5367</v>
      </c>
      <c r="Q235" s="24" t="s">
        <v>5367</v>
      </c>
      <c r="R235" s="24" t="s">
        <v>5367</v>
      </c>
    </row>
    <row r="236" spans="1:18" ht="13.5">
      <c r="A236" s="24">
        <v>53</v>
      </c>
      <c r="B236" s="25" t="s">
        <v>4903</v>
      </c>
      <c r="C236" s="24">
        <v>104</v>
      </c>
      <c r="D236" s="25" t="s">
        <v>866</v>
      </c>
      <c r="E236" s="24">
        <v>1</v>
      </c>
      <c r="F236" s="24">
        <v>1</v>
      </c>
      <c r="G236" s="24">
        <v>2</v>
      </c>
      <c r="H236" s="24" t="s">
        <v>5367</v>
      </c>
      <c r="I236" s="24">
        <v>1</v>
      </c>
      <c r="J236" s="24">
        <v>1</v>
      </c>
      <c r="K236" s="24">
        <v>1</v>
      </c>
      <c r="L236" s="24">
        <v>1</v>
      </c>
      <c r="M236" s="24" t="s">
        <v>5367</v>
      </c>
      <c r="N236" s="24" t="s">
        <v>5367</v>
      </c>
      <c r="O236" s="24" t="s">
        <v>5367</v>
      </c>
      <c r="P236" s="24" t="s">
        <v>5367</v>
      </c>
      <c r="Q236" s="24" t="s">
        <v>5367</v>
      </c>
      <c r="R236" s="24" t="s">
        <v>5367</v>
      </c>
    </row>
    <row r="237" spans="1:18" ht="13.5">
      <c r="A237" s="24">
        <v>53</v>
      </c>
      <c r="B237" s="25" t="s">
        <v>4903</v>
      </c>
      <c r="C237" s="24">
        <v>111</v>
      </c>
      <c r="D237" s="25" t="s">
        <v>867</v>
      </c>
      <c r="E237" s="24">
        <v>1</v>
      </c>
      <c r="F237" s="24">
        <v>1</v>
      </c>
      <c r="G237" s="24" t="s">
        <v>5367</v>
      </c>
      <c r="H237" s="24" t="s">
        <v>5367</v>
      </c>
      <c r="I237" s="24">
        <v>1</v>
      </c>
      <c r="J237" s="24" t="s">
        <v>5367</v>
      </c>
      <c r="K237" s="24" t="s">
        <v>5367</v>
      </c>
      <c r="L237" s="24" t="s">
        <v>5367</v>
      </c>
      <c r="M237" s="24" t="s">
        <v>5367</v>
      </c>
      <c r="N237" s="24" t="s">
        <v>5367</v>
      </c>
      <c r="O237" s="24" t="s">
        <v>5367</v>
      </c>
      <c r="P237" s="24" t="s">
        <v>5367</v>
      </c>
      <c r="Q237" s="24" t="s">
        <v>5367</v>
      </c>
      <c r="R237" s="24" t="s">
        <v>5367</v>
      </c>
    </row>
    <row r="238" spans="1:18" ht="13.5">
      <c r="A238" s="24">
        <v>53</v>
      </c>
      <c r="B238" s="25" t="s">
        <v>4903</v>
      </c>
      <c r="C238" s="24">
        <v>293</v>
      </c>
      <c r="D238" s="25" t="s">
        <v>888</v>
      </c>
      <c r="E238" s="24">
        <v>7</v>
      </c>
      <c r="F238" s="24">
        <v>8</v>
      </c>
      <c r="G238" s="24">
        <v>3</v>
      </c>
      <c r="H238" s="24">
        <v>2</v>
      </c>
      <c r="I238" s="24">
        <v>2</v>
      </c>
      <c r="J238" s="24">
        <v>2</v>
      </c>
      <c r="K238" s="24">
        <v>6</v>
      </c>
      <c r="L238" s="24">
        <v>6</v>
      </c>
      <c r="M238" s="24" t="s">
        <v>5367</v>
      </c>
      <c r="N238" s="24">
        <v>6</v>
      </c>
      <c r="O238" s="24" t="s">
        <v>5367</v>
      </c>
      <c r="P238" s="24">
        <v>1</v>
      </c>
      <c r="Q238" s="24" t="s">
        <v>5367</v>
      </c>
      <c r="R238" s="24" t="s">
        <v>5367</v>
      </c>
    </row>
    <row r="239" spans="1:18" ht="13.5">
      <c r="A239" s="24">
        <v>53</v>
      </c>
      <c r="B239" s="25" t="s">
        <v>4903</v>
      </c>
      <c r="C239" s="24">
        <v>294</v>
      </c>
      <c r="D239" s="25" t="s">
        <v>753</v>
      </c>
      <c r="E239" s="24">
        <v>2</v>
      </c>
      <c r="F239" s="24">
        <v>2</v>
      </c>
      <c r="G239" s="24" t="s">
        <v>5367</v>
      </c>
      <c r="H239" s="24" t="s">
        <v>5367</v>
      </c>
      <c r="I239" s="24">
        <v>1</v>
      </c>
      <c r="J239" s="24">
        <v>1</v>
      </c>
      <c r="K239" s="24">
        <v>1</v>
      </c>
      <c r="L239" s="24">
        <v>1</v>
      </c>
      <c r="M239" s="24" t="s">
        <v>5367</v>
      </c>
      <c r="N239" s="24" t="s">
        <v>5367</v>
      </c>
      <c r="O239" s="24" t="s">
        <v>5367</v>
      </c>
      <c r="P239" s="24">
        <v>1</v>
      </c>
      <c r="Q239" s="24" t="s">
        <v>5367</v>
      </c>
      <c r="R239" s="24" t="s">
        <v>5367</v>
      </c>
    </row>
    <row r="240" spans="1:18" ht="13.5">
      <c r="A240" s="24">
        <v>53</v>
      </c>
      <c r="B240" s="25" t="s">
        <v>4903</v>
      </c>
      <c r="C240" s="24">
        <v>380</v>
      </c>
      <c r="D240" s="25" t="s">
        <v>72</v>
      </c>
      <c r="E240" s="24">
        <v>1</v>
      </c>
      <c r="F240" s="24" t="s">
        <v>5367</v>
      </c>
      <c r="G240" s="24" t="s">
        <v>5367</v>
      </c>
      <c r="H240" s="24" t="s">
        <v>5367</v>
      </c>
      <c r="I240" s="24" t="s">
        <v>5367</v>
      </c>
      <c r="J240" s="24" t="s">
        <v>5367</v>
      </c>
      <c r="K240" s="24">
        <v>1</v>
      </c>
      <c r="L240" s="24">
        <v>1</v>
      </c>
      <c r="M240" s="24" t="s">
        <v>5367</v>
      </c>
      <c r="N240" s="24" t="s">
        <v>5367</v>
      </c>
      <c r="O240" s="24" t="s">
        <v>5367</v>
      </c>
      <c r="P240" s="24">
        <v>1</v>
      </c>
      <c r="Q240" s="24" t="s">
        <v>5367</v>
      </c>
      <c r="R240" s="24" t="s">
        <v>5367</v>
      </c>
    </row>
    <row r="241" spans="1:18" ht="13.5">
      <c r="A241" s="24">
        <v>53</v>
      </c>
      <c r="B241" s="25" t="s">
        <v>4903</v>
      </c>
      <c r="C241" s="24">
        <v>411</v>
      </c>
      <c r="D241" s="25" t="s">
        <v>940</v>
      </c>
      <c r="E241" s="24">
        <v>1</v>
      </c>
      <c r="F241" s="24" t="s">
        <v>5367</v>
      </c>
      <c r="G241" s="24" t="s">
        <v>5367</v>
      </c>
      <c r="H241" s="24" t="s">
        <v>5367</v>
      </c>
      <c r="I241" s="24" t="s">
        <v>5367</v>
      </c>
      <c r="J241" s="24" t="s">
        <v>5367</v>
      </c>
      <c r="K241" s="24">
        <v>1</v>
      </c>
      <c r="L241" s="24">
        <v>1</v>
      </c>
      <c r="M241" s="24" t="s">
        <v>5367</v>
      </c>
      <c r="N241" s="24">
        <v>1</v>
      </c>
      <c r="O241" s="24" t="s">
        <v>5367</v>
      </c>
      <c r="P241" s="24">
        <v>1</v>
      </c>
      <c r="Q241" s="24" t="s">
        <v>5367</v>
      </c>
      <c r="R241" s="24" t="s">
        <v>5367</v>
      </c>
    </row>
    <row r="242" spans="1:18" ht="13.5">
      <c r="A242" s="24">
        <v>53</v>
      </c>
      <c r="B242" s="25" t="s">
        <v>4903</v>
      </c>
      <c r="C242" s="24">
        <v>468</v>
      </c>
      <c r="D242" s="25" t="s">
        <v>906</v>
      </c>
      <c r="E242" s="24">
        <v>11</v>
      </c>
      <c r="F242" s="24">
        <v>10</v>
      </c>
      <c r="G242" s="24">
        <v>5</v>
      </c>
      <c r="H242" s="24">
        <v>4</v>
      </c>
      <c r="I242" s="24">
        <v>4</v>
      </c>
      <c r="J242" s="24" t="s">
        <v>5367</v>
      </c>
      <c r="K242" s="24">
        <v>5</v>
      </c>
      <c r="L242" s="24">
        <v>5</v>
      </c>
      <c r="M242" s="24">
        <v>5</v>
      </c>
      <c r="N242" s="24">
        <v>5</v>
      </c>
      <c r="O242" s="24" t="s">
        <v>5367</v>
      </c>
      <c r="P242" s="24">
        <v>5</v>
      </c>
      <c r="Q242" s="24" t="s">
        <v>5367</v>
      </c>
      <c r="R242" s="24" t="s">
        <v>5367</v>
      </c>
    </row>
    <row r="243" spans="1:18" ht="13.5">
      <c r="A243" s="24">
        <v>53</v>
      </c>
      <c r="B243" s="25" t="s">
        <v>4903</v>
      </c>
      <c r="C243" s="24">
        <v>470</v>
      </c>
      <c r="D243" s="25" t="s">
        <v>907</v>
      </c>
      <c r="E243" s="24">
        <v>1</v>
      </c>
      <c r="F243" s="24">
        <v>2</v>
      </c>
      <c r="G243" s="24">
        <v>3</v>
      </c>
      <c r="H243" s="24">
        <v>1</v>
      </c>
      <c r="I243" s="24">
        <v>1</v>
      </c>
      <c r="J243" s="24">
        <v>1</v>
      </c>
      <c r="K243" s="24">
        <v>1</v>
      </c>
      <c r="L243" s="24">
        <v>1</v>
      </c>
      <c r="M243" s="24" t="s">
        <v>5367</v>
      </c>
      <c r="N243" s="24">
        <v>1</v>
      </c>
      <c r="O243" s="24" t="s">
        <v>5367</v>
      </c>
      <c r="P243" s="24" t="s">
        <v>5367</v>
      </c>
      <c r="Q243" s="24" t="s">
        <v>5367</v>
      </c>
      <c r="R243" s="24" t="s">
        <v>5367</v>
      </c>
    </row>
    <row r="244" spans="1:18" ht="13.5">
      <c r="A244" s="24">
        <v>53</v>
      </c>
      <c r="B244" s="25" t="s">
        <v>4903</v>
      </c>
      <c r="C244" s="24">
        <v>750</v>
      </c>
      <c r="D244" s="25" t="s">
        <v>799</v>
      </c>
      <c r="E244" s="24">
        <v>2</v>
      </c>
      <c r="F244" s="24">
        <v>6</v>
      </c>
      <c r="G244" s="24">
        <v>2</v>
      </c>
      <c r="H244" s="24">
        <v>4</v>
      </c>
      <c r="I244" s="24">
        <v>3</v>
      </c>
      <c r="J244" s="24">
        <v>2</v>
      </c>
      <c r="K244" s="24">
        <v>1</v>
      </c>
      <c r="L244" s="24">
        <v>1</v>
      </c>
      <c r="M244" s="24">
        <v>1</v>
      </c>
      <c r="N244" s="24" t="s">
        <v>5367</v>
      </c>
      <c r="O244" s="24" t="s">
        <v>5367</v>
      </c>
      <c r="P244" s="24" t="s">
        <v>5367</v>
      </c>
      <c r="Q244" s="24">
        <v>2</v>
      </c>
      <c r="R244" s="24">
        <v>1</v>
      </c>
    </row>
    <row r="245" spans="1:18" ht="13.5">
      <c r="A245" s="24">
        <v>53</v>
      </c>
      <c r="B245" s="25" t="s">
        <v>4903</v>
      </c>
      <c r="C245" s="24">
        <v>751</v>
      </c>
      <c r="D245" s="25" t="s">
        <v>800</v>
      </c>
      <c r="E245" s="24">
        <v>1</v>
      </c>
      <c r="F245" s="24">
        <v>1</v>
      </c>
      <c r="G245" s="24">
        <v>1</v>
      </c>
      <c r="H245" s="24">
        <v>1</v>
      </c>
      <c r="I245" s="24">
        <v>1</v>
      </c>
      <c r="J245" s="24">
        <v>1</v>
      </c>
      <c r="K245" s="24" t="s">
        <v>5367</v>
      </c>
      <c r="L245" s="24" t="s">
        <v>5367</v>
      </c>
      <c r="M245" s="24" t="s">
        <v>5367</v>
      </c>
      <c r="N245" s="24" t="s">
        <v>5367</v>
      </c>
      <c r="O245" s="24" t="s">
        <v>5367</v>
      </c>
      <c r="P245" s="24" t="s">
        <v>5367</v>
      </c>
      <c r="Q245" s="24">
        <v>1</v>
      </c>
      <c r="R245" s="24" t="s">
        <v>5367</v>
      </c>
    </row>
    <row r="246" spans="1:18" ht="13.5">
      <c r="A246" s="24">
        <v>53</v>
      </c>
      <c r="B246" s="25" t="s">
        <v>4903</v>
      </c>
      <c r="C246" s="24">
        <v>752</v>
      </c>
      <c r="D246" s="25" t="s">
        <v>801</v>
      </c>
      <c r="E246" s="24">
        <v>1</v>
      </c>
      <c r="F246" s="24">
        <v>2</v>
      </c>
      <c r="G246" s="24" t="s">
        <v>5367</v>
      </c>
      <c r="H246" s="24">
        <v>1</v>
      </c>
      <c r="I246" s="24">
        <v>1</v>
      </c>
      <c r="J246" s="24">
        <v>1</v>
      </c>
      <c r="K246" s="24" t="s">
        <v>5367</v>
      </c>
      <c r="L246" s="24" t="s">
        <v>5367</v>
      </c>
      <c r="M246" s="24" t="s">
        <v>5367</v>
      </c>
      <c r="N246" s="24" t="s">
        <v>5367</v>
      </c>
      <c r="O246" s="24" t="s">
        <v>5367</v>
      </c>
      <c r="P246" s="24" t="s">
        <v>5367</v>
      </c>
      <c r="Q246" s="24" t="s">
        <v>5367</v>
      </c>
      <c r="R246" s="24">
        <v>1</v>
      </c>
    </row>
    <row r="247" spans="1:18" ht="13.5">
      <c r="A247" s="24">
        <v>53</v>
      </c>
      <c r="B247" s="25" t="s">
        <v>4903</v>
      </c>
      <c r="C247" s="24">
        <v>753</v>
      </c>
      <c r="D247" s="25" t="s">
        <v>666</v>
      </c>
      <c r="E247" s="24">
        <v>1</v>
      </c>
      <c r="F247" s="24" t="s">
        <v>5367</v>
      </c>
      <c r="G247" s="24" t="s">
        <v>5367</v>
      </c>
      <c r="H247" s="24" t="s">
        <v>5367</v>
      </c>
      <c r="I247" s="24" t="s">
        <v>5367</v>
      </c>
      <c r="J247" s="24" t="s">
        <v>5367</v>
      </c>
      <c r="K247" s="24" t="s">
        <v>5367</v>
      </c>
      <c r="L247" s="24" t="s">
        <v>5367</v>
      </c>
      <c r="M247" s="24" t="s">
        <v>5367</v>
      </c>
      <c r="N247" s="24" t="s">
        <v>5367</v>
      </c>
      <c r="O247" s="24" t="s">
        <v>5367</v>
      </c>
      <c r="P247" s="24" t="s">
        <v>5367</v>
      </c>
      <c r="Q247" s="24" t="s">
        <v>5367</v>
      </c>
      <c r="R247" s="24" t="s">
        <v>5367</v>
      </c>
    </row>
    <row r="248" spans="1:18" ht="13.5">
      <c r="A248" s="24">
        <v>53</v>
      </c>
      <c r="B248" s="25" t="s">
        <v>4903</v>
      </c>
      <c r="C248" s="24">
        <v>754</v>
      </c>
      <c r="D248" s="25" t="s">
        <v>802</v>
      </c>
      <c r="E248" s="24">
        <v>1</v>
      </c>
      <c r="F248" s="24">
        <v>1</v>
      </c>
      <c r="G248" s="24">
        <v>1</v>
      </c>
      <c r="H248" s="24">
        <v>1</v>
      </c>
      <c r="I248" s="24">
        <v>1</v>
      </c>
      <c r="J248" s="24">
        <v>1</v>
      </c>
      <c r="K248" s="24">
        <v>1</v>
      </c>
      <c r="L248" s="24">
        <v>1</v>
      </c>
      <c r="M248" s="24" t="s">
        <v>5367</v>
      </c>
      <c r="N248" s="24" t="s">
        <v>5367</v>
      </c>
      <c r="O248" s="24" t="s">
        <v>5367</v>
      </c>
      <c r="P248" s="24" t="s">
        <v>5367</v>
      </c>
      <c r="Q248" s="24" t="s">
        <v>5367</v>
      </c>
      <c r="R248" s="24" t="s">
        <v>5367</v>
      </c>
    </row>
    <row r="249" spans="1:18" ht="13.5">
      <c r="A249" s="24">
        <v>53</v>
      </c>
      <c r="B249" s="25" t="s">
        <v>4903</v>
      </c>
      <c r="C249" s="24">
        <v>755</v>
      </c>
      <c r="D249" s="25" t="s">
        <v>803</v>
      </c>
      <c r="E249" s="24">
        <v>2</v>
      </c>
      <c r="F249" s="24">
        <v>1</v>
      </c>
      <c r="G249" s="24" t="s">
        <v>5367</v>
      </c>
      <c r="H249" s="24">
        <v>2</v>
      </c>
      <c r="I249" s="24">
        <v>2</v>
      </c>
      <c r="J249" s="24">
        <v>2</v>
      </c>
      <c r="K249" s="24" t="s">
        <v>5367</v>
      </c>
      <c r="L249" s="24" t="s">
        <v>5367</v>
      </c>
      <c r="M249" s="24" t="s">
        <v>5367</v>
      </c>
      <c r="N249" s="24" t="s">
        <v>5367</v>
      </c>
      <c r="O249" s="24" t="s">
        <v>5367</v>
      </c>
      <c r="P249" s="24" t="s">
        <v>5367</v>
      </c>
      <c r="Q249" s="24" t="s">
        <v>5367</v>
      </c>
      <c r="R249" s="24">
        <v>2</v>
      </c>
    </row>
    <row r="250" spans="1:18" ht="13.5">
      <c r="A250" s="24">
        <v>54</v>
      </c>
      <c r="B250" s="25" t="s">
        <v>4904</v>
      </c>
      <c r="C250" s="24">
        <v>33</v>
      </c>
      <c r="D250" s="25" t="s">
        <v>1472</v>
      </c>
      <c r="E250" s="24">
        <v>2</v>
      </c>
      <c r="F250" s="24">
        <v>2</v>
      </c>
      <c r="G250" s="24" t="s">
        <v>5367</v>
      </c>
      <c r="H250" s="24" t="s">
        <v>5367</v>
      </c>
      <c r="I250" s="24" t="s">
        <v>5367</v>
      </c>
      <c r="J250" s="24" t="s">
        <v>5367</v>
      </c>
      <c r="K250" s="24">
        <v>1</v>
      </c>
      <c r="L250" s="24">
        <v>1</v>
      </c>
      <c r="M250" s="24">
        <v>1</v>
      </c>
      <c r="N250" s="24">
        <v>1</v>
      </c>
      <c r="O250" s="24" t="s">
        <v>5367</v>
      </c>
      <c r="P250" s="24" t="s">
        <v>5367</v>
      </c>
      <c r="Q250" s="24" t="s">
        <v>5367</v>
      </c>
      <c r="R250" s="24" t="s">
        <v>5367</v>
      </c>
    </row>
    <row r="251" spans="1:18" ht="13.5">
      <c r="A251" s="24">
        <v>54</v>
      </c>
      <c r="B251" s="25" t="s">
        <v>4904</v>
      </c>
      <c r="C251" s="24">
        <v>35</v>
      </c>
      <c r="D251" s="25" t="s">
        <v>107</v>
      </c>
      <c r="E251" s="24">
        <v>1</v>
      </c>
      <c r="F251" s="24">
        <v>1</v>
      </c>
      <c r="G251" s="24" t="s">
        <v>5367</v>
      </c>
      <c r="H251" s="24">
        <v>1</v>
      </c>
      <c r="I251" s="24">
        <v>1</v>
      </c>
      <c r="J251" s="24">
        <v>1</v>
      </c>
      <c r="K251" s="24" t="s">
        <v>5367</v>
      </c>
      <c r="L251" s="24" t="s">
        <v>5367</v>
      </c>
      <c r="M251" s="24" t="s">
        <v>5367</v>
      </c>
      <c r="N251" s="24" t="s">
        <v>5367</v>
      </c>
      <c r="O251" s="24" t="s">
        <v>5367</v>
      </c>
      <c r="P251" s="24" t="s">
        <v>5367</v>
      </c>
      <c r="Q251" s="24" t="s">
        <v>5367</v>
      </c>
      <c r="R251" s="24" t="s">
        <v>5367</v>
      </c>
    </row>
    <row r="252" spans="1:18" ht="13.5">
      <c r="A252" s="24">
        <v>54</v>
      </c>
      <c r="B252" s="25" t="s">
        <v>4904</v>
      </c>
      <c r="C252" s="24">
        <v>37</v>
      </c>
      <c r="D252" s="25" t="s">
        <v>706</v>
      </c>
      <c r="E252" s="24">
        <v>3</v>
      </c>
      <c r="F252" s="24">
        <v>2</v>
      </c>
      <c r="G252" s="24" t="s">
        <v>5367</v>
      </c>
      <c r="H252" s="24" t="s">
        <v>5367</v>
      </c>
      <c r="I252" s="24" t="s">
        <v>5367</v>
      </c>
      <c r="J252" s="24" t="s">
        <v>5367</v>
      </c>
      <c r="K252" s="24">
        <v>1</v>
      </c>
      <c r="L252" s="24">
        <v>1</v>
      </c>
      <c r="M252" s="24" t="s">
        <v>5367</v>
      </c>
      <c r="N252" s="24" t="s">
        <v>5367</v>
      </c>
      <c r="O252" s="24" t="s">
        <v>5367</v>
      </c>
      <c r="P252" s="24" t="s">
        <v>5367</v>
      </c>
      <c r="Q252" s="24" t="s">
        <v>5367</v>
      </c>
      <c r="R252" s="24" t="s">
        <v>5367</v>
      </c>
    </row>
    <row r="253" spans="1:18" ht="13.5">
      <c r="A253" s="24">
        <v>54</v>
      </c>
      <c r="B253" s="25" t="s">
        <v>4904</v>
      </c>
      <c r="C253" s="24">
        <v>38</v>
      </c>
      <c r="D253" s="25" t="s">
        <v>707</v>
      </c>
      <c r="E253" s="24">
        <v>2</v>
      </c>
      <c r="F253" s="24">
        <v>2</v>
      </c>
      <c r="G253" s="24" t="s">
        <v>5367</v>
      </c>
      <c r="H253" s="24" t="s">
        <v>5367</v>
      </c>
      <c r="I253" s="24" t="s">
        <v>5367</v>
      </c>
      <c r="J253" s="24" t="s">
        <v>5367</v>
      </c>
      <c r="K253" s="24">
        <v>1</v>
      </c>
      <c r="L253" s="24">
        <v>1</v>
      </c>
      <c r="M253" s="24">
        <v>1</v>
      </c>
      <c r="N253" s="24">
        <v>1</v>
      </c>
      <c r="O253" s="24" t="s">
        <v>5367</v>
      </c>
      <c r="P253" s="24" t="s">
        <v>5367</v>
      </c>
      <c r="Q253" s="24" t="s">
        <v>5367</v>
      </c>
      <c r="R253" s="24" t="s">
        <v>5367</v>
      </c>
    </row>
    <row r="254" spans="1:18" ht="13.5">
      <c r="A254" s="24">
        <v>54</v>
      </c>
      <c r="B254" s="25" t="s">
        <v>4904</v>
      </c>
      <c r="C254" s="24">
        <v>41</v>
      </c>
      <c r="D254" s="25" t="s">
        <v>858</v>
      </c>
      <c r="E254" s="24">
        <v>1</v>
      </c>
      <c r="F254" s="24">
        <v>2</v>
      </c>
      <c r="G254" s="24">
        <v>1</v>
      </c>
      <c r="H254" s="24">
        <v>1</v>
      </c>
      <c r="I254" s="24">
        <v>1</v>
      </c>
      <c r="J254" s="24" t="s">
        <v>5367</v>
      </c>
      <c r="K254" s="24" t="s">
        <v>5367</v>
      </c>
      <c r="L254" s="24" t="s">
        <v>5367</v>
      </c>
      <c r="M254" s="24" t="s">
        <v>5367</v>
      </c>
      <c r="N254" s="24" t="s">
        <v>5367</v>
      </c>
      <c r="O254" s="24" t="s">
        <v>5367</v>
      </c>
      <c r="P254" s="24" t="s">
        <v>5367</v>
      </c>
      <c r="Q254" s="24" t="s">
        <v>5367</v>
      </c>
      <c r="R254" s="24" t="s">
        <v>5367</v>
      </c>
    </row>
    <row r="255" spans="1:18" ht="13.5">
      <c r="A255" s="24">
        <v>54</v>
      </c>
      <c r="B255" s="25" t="s">
        <v>4904</v>
      </c>
      <c r="C255" s="24">
        <v>44</v>
      </c>
      <c r="D255" s="25" t="s">
        <v>859</v>
      </c>
      <c r="E255" s="24">
        <v>2</v>
      </c>
      <c r="F255" s="24">
        <v>2</v>
      </c>
      <c r="G255" s="24">
        <v>1</v>
      </c>
      <c r="H255" s="24">
        <v>1</v>
      </c>
      <c r="I255" s="24">
        <v>1</v>
      </c>
      <c r="J255" s="24" t="s">
        <v>5367</v>
      </c>
      <c r="K255" s="24">
        <v>1</v>
      </c>
      <c r="L255" s="24">
        <v>1</v>
      </c>
      <c r="M255" s="24">
        <v>1</v>
      </c>
      <c r="N255" s="24">
        <v>1</v>
      </c>
      <c r="O255" s="24" t="s">
        <v>5367</v>
      </c>
      <c r="P255" s="24" t="s">
        <v>5367</v>
      </c>
      <c r="Q255" s="24" t="s">
        <v>5367</v>
      </c>
      <c r="R255" s="24" t="s">
        <v>5367</v>
      </c>
    </row>
    <row r="256" spans="1:18" ht="13.5">
      <c r="A256" s="24">
        <v>54</v>
      </c>
      <c r="B256" s="25" t="s">
        <v>4904</v>
      </c>
      <c r="C256" s="24">
        <v>45</v>
      </c>
      <c r="D256" s="25" t="s">
        <v>108</v>
      </c>
      <c r="E256" s="24">
        <v>1</v>
      </c>
      <c r="F256" s="24">
        <v>1</v>
      </c>
      <c r="G256" s="24" t="s">
        <v>5367</v>
      </c>
      <c r="H256" s="24">
        <v>1</v>
      </c>
      <c r="I256" s="24">
        <v>1</v>
      </c>
      <c r="J256" s="24">
        <v>1</v>
      </c>
      <c r="K256" s="24" t="s">
        <v>5367</v>
      </c>
      <c r="L256" s="24" t="s">
        <v>5367</v>
      </c>
      <c r="M256" s="24" t="s">
        <v>5367</v>
      </c>
      <c r="N256" s="24" t="s">
        <v>5367</v>
      </c>
      <c r="O256" s="24" t="s">
        <v>5367</v>
      </c>
      <c r="P256" s="24" t="s">
        <v>5367</v>
      </c>
      <c r="Q256" s="24" t="s">
        <v>5367</v>
      </c>
      <c r="R256" s="24" t="s">
        <v>5367</v>
      </c>
    </row>
    <row r="257" spans="1:18" ht="13.5">
      <c r="A257" s="24">
        <v>54</v>
      </c>
      <c r="B257" s="25" t="s">
        <v>4904</v>
      </c>
      <c r="C257" s="24">
        <v>49</v>
      </c>
      <c r="D257" s="25" t="s">
        <v>109</v>
      </c>
      <c r="E257" s="24">
        <v>2</v>
      </c>
      <c r="F257" s="24">
        <v>2</v>
      </c>
      <c r="G257" s="24">
        <v>2</v>
      </c>
      <c r="H257" s="24">
        <v>1</v>
      </c>
      <c r="I257" s="24">
        <v>1</v>
      </c>
      <c r="J257" s="24">
        <v>1</v>
      </c>
      <c r="K257" s="24" t="s">
        <v>5367</v>
      </c>
      <c r="L257" s="24" t="s">
        <v>5367</v>
      </c>
      <c r="M257" s="24" t="s">
        <v>5367</v>
      </c>
      <c r="N257" s="24" t="s">
        <v>5367</v>
      </c>
      <c r="O257" s="24" t="s">
        <v>5367</v>
      </c>
      <c r="P257" s="24" t="s">
        <v>5367</v>
      </c>
      <c r="Q257" s="24" t="s">
        <v>5367</v>
      </c>
      <c r="R257" s="24" t="s">
        <v>5367</v>
      </c>
    </row>
    <row r="258" spans="1:18" ht="13.5">
      <c r="A258" s="24">
        <v>54</v>
      </c>
      <c r="B258" s="25" t="s">
        <v>4904</v>
      </c>
      <c r="C258" s="24">
        <v>51</v>
      </c>
      <c r="D258" s="25" t="s">
        <v>110</v>
      </c>
      <c r="E258" s="24">
        <v>1</v>
      </c>
      <c r="F258" s="24">
        <v>2</v>
      </c>
      <c r="G258" s="24" t="s">
        <v>5367</v>
      </c>
      <c r="H258" s="24" t="s">
        <v>5367</v>
      </c>
      <c r="I258" s="24">
        <v>1</v>
      </c>
      <c r="J258" s="24">
        <v>2</v>
      </c>
      <c r="K258" s="24" t="s">
        <v>5367</v>
      </c>
      <c r="L258" s="24" t="s">
        <v>5367</v>
      </c>
      <c r="M258" s="24" t="s">
        <v>5367</v>
      </c>
      <c r="N258" s="24" t="s">
        <v>5367</v>
      </c>
      <c r="O258" s="24" t="s">
        <v>5367</v>
      </c>
      <c r="P258" s="24" t="s">
        <v>5367</v>
      </c>
      <c r="Q258" s="24" t="s">
        <v>5367</v>
      </c>
      <c r="R258" s="24" t="s">
        <v>5367</v>
      </c>
    </row>
    <row r="259" spans="1:18" ht="13.5">
      <c r="A259" s="24">
        <v>54</v>
      </c>
      <c r="B259" s="25" t="s">
        <v>4904</v>
      </c>
      <c r="C259" s="24">
        <v>76</v>
      </c>
      <c r="D259" s="25" t="s">
        <v>861</v>
      </c>
      <c r="E259" s="24">
        <v>7</v>
      </c>
      <c r="F259" s="24">
        <v>10</v>
      </c>
      <c r="G259" s="24">
        <v>5</v>
      </c>
      <c r="H259" s="24">
        <v>2</v>
      </c>
      <c r="I259" s="24">
        <v>2</v>
      </c>
      <c r="J259" s="24">
        <v>1</v>
      </c>
      <c r="K259" s="24">
        <v>6</v>
      </c>
      <c r="L259" s="24">
        <v>6</v>
      </c>
      <c r="M259" s="24">
        <v>6</v>
      </c>
      <c r="N259" s="24">
        <v>6</v>
      </c>
      <c r="O259" s="24" t="s">
        <v>5367</v>
      </c>
      <c r="P259" s="24" t="s">
        <v>5367</v>
      </c>
      <c r="Q259" s="24" t="s">
        <v>5367</v>
      </c>
      <c r="R259" s="24" t="s">
        <v>5367</v>
      </c>
    </row>
    <row r="260" spans="1:18" ht="13.5">
      <c r="A260" s="24">
        <v>54</v>
      </c>
      <c r="B260" s="25" t="s">
        <v>4904</v>
      </c>
      <c r="C260" s="24">
        <v>77</v>
      </c>
      <c r="D260" s="25" t="s">
        <v>116</v>
      </c>
      <c r="E260" s="24">
        <v>1</v>
      </c>
      <c r="F260" s="24">
        <v>1</v>
      </c>
      <c r="G260" s="24" t="s">
        <v>5367</v>
      </c>
      <c r="H260" s="24">
        <v>1</v>
      </c>
      <c r="I260" s="24">
        <v>1</v>
      </c>
      <c r="J260" s="24">
        <v>1</v>
      </c>
      <c r="K260" s="24" t="s">
        <v>5367</v>
      </c>
      <c r="L260" s="24" t="s">
        <v>5367</v>
      </c>
      <c r="M260" s="24" t="s">
        <v>5367</v>
      </c>
      <c r="N260" s="24" t="s">
        <v>5367</v>
      </c>
      <c r="O260" s="24" t="s">
        <v>5367</v>
      </c>
      <c r="P260" s="24" t="s">
        <v>5367</v>
      </c>
      <c r="Q260" s="24" t="s">
        <v>5367</v>
      </c>
      <c r="R260" s="24" t="s">
        <v>5367</v>
      </c>
    </row>
    <row r="261" spans="1:18" ht="13.5">
      <c r="A261" s="24">
        <v>54</v>
      </c>
      <c r="B261" s="25" t="s">
        <v>4904</v>
      </c>
      <c r="C261" s="24">
        <v>78</v>
      </c>
      <c r="D261" s="25" t="s">
        <v>714</v>
      </c>
      <c r="E261" s="24">
        <v>2</v>
      </c>
      <c r="F261" s="24" t="s">
        <v>5367</v>
      </c>
      <c r="G261" s="24" t="s">
        <v>5367</v>
      </c>
      <c r="H261" s="24" t="s">
        <v>5367</v>
      </c>
      <c r="I261" s="24" t="s">
        <v>5367</v>
      </c>
      <c r="J261" s="24" t="s">
        <v>5367</v>
      </c>
      <c r="K261" s="24" t="s">
        <v>5367</v>
      </c>
      <c r="L261" s="24" t="s">
        <v>5367</v>
      </c>
      <c r="M261" s="24" t="s">
        <v>5367</v>
      </c>
      <c r="N261" s="24" t="s">
        <v>5367</v>
      </c>
      <c r="O261" s="24" t="s">
        <v>5367</v>
      </c>
      <c r="P261" s="24" t="s">
        <v>5367</v>
      </c>
      <c r="Q261" s="24" t="s">
        <v>5367</v>
      </c>
      <c r="R261" s="24" t="s">
        <v>5367</v>
      </c>
    </row>
    <row r="262" spans="1:18" ht="13.5">
      <c r="A262" s="24">
        <v>54</v>
      </c>
      <c r="B262" s="25" t="s">
        <v>4904</v>
      </c>
      <c r="C262" s="24">
        <v>115</v>
      </c>
      <c r="D262" s="25" t="s">
        <v>125</v>
      </c>
      <c r="E262" s="24">
        <v>7</v>
      </c>
      <c r="F262" s="24">
        <v>7</v>
      </c>
      <c r="G262" s="24">
        <v>6</v>
      </c>
      <c r="H262" s="24">
        <v>7</v>
      </c>
      <c r="I262" s="24">
        <v>7</v>
      </c>
      <c r="J262" s="24">
        <v>7</v>
      </c>
      <c r="K262" s="24">
        <v>6</v>
      </c>
      <c r="L262" s="24">
        <v>6</v>
      </c>
      <c r="M262" s="24">
        <v>6</v>
      </c>
      <c r="N262" s="24">
        <v>6</v>
      </c>
      <c r="O262" s="24" t="s">
        <v>5367</v>
      </c>
      <c r="P262" s="24" t="s">
        <v>5367</v>
      </c>
      <c r="Q262" s="24" t="s">
        <v>5367</v>
      </c>
      <c r="R262" s="24" t="s">
        <v>5367</v>
      </c>
    </row>
    <row r="263" spans="1:18" ht="13.5">
      <c r="A263" s="24">
        <v>54</v>
      </c>
      <c r="B263" s="25" t="s">
        <v>4904</v>
      </c>
      <c r="C263" s="24">
        <v>176</v>
      </c>
      <c r="D263" s="25" t="s">
        <v>5137</v>
      </c>
      <c r="E263" s="24">
        <v>1</v>
      </c>
      <c r="F263" s="24" t="s">
        <v>5367</v>
      </c>
      <c r="G263" s="24">
        <v>2</v>
      </c>
      <c r="H263" s="24" t="s">
        <v>5367</v>
      </c>
      <c r="I263" s="24" t="s">
        <v>5367</v>
      </c>
      <c r="J263" s="24" t="s">
        <v>5367</v>
      </c>
      <c r="K263" s="24">
        <v>1</v>
      </c>
      <c r="L263" s="24">
        <v>1</v>
      </c>
      <c r="M263" s="24" t="s">
        <v>5367</v>
      </c>
      <c r="N263" s="24" t="s">
        <v>5367</v>
      </c>
      <c r="O263" s="24" t="s">
        <v>5367</v>
      </c>
      <c r="P263" s="24" t="s">
        <v>5367</v>
      </c>
      <c r="Q263" s="24" t="s">
        <v>5367</v>
      </c>
      <c r="R263" s="24" t="s">
        <v>5367</v>
      </c>
    </row>
    <row r="264" spans="1:18" ht="13.5">
      <c r="A264" s="24">
        <v>54</v>
      </c>
      <c r="B264" s="25" t="s">
        <v>4904</v>
      </c>
      <c r="C264" s="24">
        <v>220</v>
      </c>
      <c r="D264" s="25" t="s">
        <v>879</v>
      </c>
      <c r="E264" s="24">
        <v>4</v>
      </c>
      <c r="F264" s="24">
        <v>7</v>
      </c>
      <c r="G264" s="24">
        <v>3</v>
      </c>
      <c r="H264" s="24">
        <v>3</v>
      </c>
      <c r="I264" s="24">
        <v>4</v>
      </c>
      <c r="J264" s="24" t="s">
        <v>5367</v>
      </c>
      <c r="K264" s="24">
        <v>2</v>
      </c>
      <c r="L264" s="24">
        <v>2</v>
      </c>
      <c r="M264" s="24">
        <v>1</v>
      </c>
      <c r="N264" s="24" t="s">
        <v>5367</v>
      </c>
      <c r="O264" s="24" t="s">
        <v>5367</v>
      </c>
      <c r="P264" s="24" t="s">
        <v>5367</v>
      </c>
      <c r="Q264" s="24" t="s">
        <v>5367</v>
      </c>
      <c r="R264" s="24" t="s">
        <v>5367</v>
      </c>
    </row>
    <row r="265" spans="1:18" ht="13.5">
      <c r="A265" s="24">
        <v>54</v>
      </c>
      <c r="B265" s="25" t="s">
        <v>4904</v>
      </c>
      <c r="C265" s="24">
        <v>261</v>
      </c>
      <c r="D265" s="25" t="s">
        <v>1491</v>
      </c>
      <c r="E265" s="24">
        <v>1</v>
      </c>
      <c r="F265" s="24" t="s">
        <v>5367</v>
      </c>
      <c r="G265" s="24" t="s">
        <v>5367</v>
      </c>
      <c r="H265" s="24" t="s">
        <v>5367</v>
      </c>
      <c r="I265" s="24" t="s">
        <v>5367</v>
      </c>
      <c r="J265" s="24" t="s">
        <v>5367</v>
      </c>
      <c r="K265" s="24" t="s">
        <v>5367</v>
      </c>
      <c r="L265" s="24" t="s">
        <v>5367</v>
      </c>
      <c r="M265" s="24" t="s">
        <v>5367</v>
      </c>
      <c r="N265" s="24" t="s">
        <v>5367</v>
      </c>
      <c r="O265" s="24" t="s">
        <v>5367</v>
      </c>
      <c r="P265" s="24" t="s">
        <v>5367</v>
      </c>
      <c r="Q265" s="24" t="s">
        <v>5367</v>
      </c>
      <c r="R265" s="24" t="s">
        <v>5367</v>
      </c>
    </row>
    <row r="266" spans="1:18" ht="13.5">
      <c r="A266" s="24">
        <v>54</v>
      </c>
      <c r="B266" s="25" t="s">
        <v>4904</v>
      </c>
      <c r="C266" s="24">
        <v>458</v>
      </c>
      <c r="D266" s="25" t="s">
        <v>85</v>
      </c>
      <c r="E266" s="24">
        <v>2</v>
      </c>
      <c r="F266" s="24">
        <v>1</v>
      </c>
      <c r="G266" s="24" t="s">
        <v>5367</v>
      </c>
      <c r="H266" s="24" t="s">
        <v>5367</v>
      </c>
      <c r="I266" s="24" t="s">
        <v>5367</v>
      </c>
      <c r="J266" s="24" t="s">
        <v>5367</v>
      </c>
      <c r="K266" s="24">
        <v>1</v>
      </c>
      <c r="L266" s="24">
        <v>1</v>
      </c>
      <c r="M266" s="24" t="s">
        <v>5367</v>
      </c>
      <c r="N266" s="24" t="s">
        <v>5367</v>
      </c>
      <c r="O266" s="24" t="s">
        <v>5367</v>
      </c>
      <c r="P266" s="24" t="s">
        <v>5367</v>
      </c>
      <c r="Q266" s="24" t="s">
        <v>5367</v>
      </c>
      <c r="R266" s="24" t="s">
        <v>5367</v>
      </c>
    </row>
    <row r="267" spans="1:18" ht="13.5">
      <c r="A267" s="24">
        <v>54</v>
      </c>
      <c r="B267" s="25" t="s">
        <v>4904</v>
      </c>
      <c r="C267" s="24">
        <v>721</v>
      </c>
      <c r="D267" s="25" t="s">
        <v>788</v>
      </c>
      <c r="E267" s="24">
        <v>2</v>
      </c>
      <c r="F267" s="24">
        <v>3</v>
      </c>
      <c r="G267" s="24">
        <v>2</v>
      </c>
      <c r="H267" s="24">
        <v>2</v>
      </c>
      <c r="I267" s="24">
        <v>3</v>
      </c>
      <c r="J267" s="24">
        <v>2</v>
      </c>
      <c r="K267" s="24">
        <v>1</v>
      </c>
      <c r="L267" s="24">
        <v>1</v>
      </c>
      <c r="M267" s="24">
        <v>1</v>
      </c>
      <c r="N267" s="24" t="s">
        <v>5367</v>
      </c>
      <c r="O267" s="24" t="s">
        <v>5367</v>
      </c>
      <c r="P267" s="24" t="s">
        <v>5367</v>
      </c>
      <c r="Q267" s="24" t="s">
        <v>5367</v>
      </c>
      <c r="R267" s="24" t="s">
        <v>5367</v>
      </c>
    </row>
    <row r="268" spans="1:18" ht="13.5">
      <c r="A268" s="24">
        <v>54</v>
      </c>
      <c r="B268" s="25" t="s">
        <v>4904</v>
      </c>
      <c r="C268" s="24">
        <v>722</v>
      </c>
      <c r="D268" s="25" t="s">
        <v>92</v>
      </c>
      <c r="E268" s="24">
        <v>2</v>
      </c>
      <c r="F268" s="24" t="s">
        <v>5367</v>
      </c>
      <c r="G268" s="24" t="s">
        <v>5367</v>
      </c>
      <c r="H268" s="24" t="s">
        <v>5367</v>
      </c>
      <c r="I268" s="24" t="s">
        <v>5367</v>
      </c>
      <c r="J268" s="24" t="s">
        <v>5367</v>
      </c>
      <c r="K268" s="24" t="s">
        <v>5367</v>
      </c>
      <c r="L268" s="24" t="s">
        <v>5367</v>
      </c>
      <c r="M268" s="24" t="s">
        <v>5367</v>
      </c>
      <c r="N268" s="24" t="s">
        <v>5367</v>
      </c>
      <c r="O268" s="24" t="s">
        <v>5367</v>
      </c>
      <c r="P268" s="24" t="s">
        <v>5367</v>
      </c>
      <c r="Q268" s="24" t="s">
        <v>5367</v>
      </c>
      <c r="R268" s="24" t="s">
        <v>5367</v>
      </c>
    </row>
    <row r="269" spans="1:18" ht="13.5">
      <c r="A269" s="24">
        <v>54</v>
      </c>
      <c r="B269" s="25" t="s">
        <v>4904</v>
      </c>
      <c r="C269" s="24">
        <v>723</v>
      </c>
      <c r="D269" s="25" t="s">
        <v>789</v>
      </c>
      <c r="E269" s="24">
        <v>2</v>
      </c>
      <c r="F269" s="24">
        <v>3</v>
      </c>
      <c r="G269" s="24">
        <v>1</v>
      </c>
      <c r="H269" s="24">
        <v>1</v>
      </c>
      <c r="I269" s="24">
        <v>1</v>
      </c>
      <c r="J269" s="24">
        <v>1</v>
      </c>
      <c r="K269" s="24" t="s">
        <v>5367</v>
      </c>
      <c r="L269" s="24" t="s">
        <v>5367</v>
      </c>
      <c r="M269" s="24" t="s">
        <v>5367</v>
      </c>
      <c r="N269" s="24" t="s">
        <v>5367</v>
      </c>
      <c r="O269" s="24" t="s">
        <v>5367</v>
      </c>
      <c r="P269" s="24" t="s">
        <v>5367</v>
      </c>
      <c r="Q269" s="24">
        <v>1</v>
      </c>
      <c r="R269" s="24" t="s">
        <v>5367</v>
      </c>
    </row>
    <row r="270" spans="1:18" ht="13.5">
      <c r="A270" s="24">
        <v>54</v>
      </c>
      <c r="B270" s="25" t="s">
        <v>4904</v>
      </c>
      <c r="C270" s="24">
        <v>725</v>
      </c>
      <c r="D270" s="25" t="s">
        <v>790</v>
      </c>
      <c r="E270" s="24">
        <v>1</v>
      </c>
      <c r="F270" s="24">
        <v>4</v>
      </c>
      <c r="G270" s="24">
        <v>1</v>
      </c>
      <c r="H270" s="24">
        <v>2</v>
      </c>
      <c r="I270" s="24">
        <v>1</v>
      </c>
      <c r="J270" s="24">
        <v>2</v>
      </c>
      <c r="K270" s="24" t="s">
        <v>5367</v>
      </c>
      <c r="L270" s="24" t="s">
        <v>5367</v>
      </c>
      <c r="M270" s="24" t="s">
        <v>5367</v>
      </c>
      <c r="N270" s="24" t="s">
        <v>5367</v>
      </c>
      <c r="O270" s="24" t="s">
        <v>5367</v>
      </c>
      <c r="P270" s="24" t="s">
        <v>5367</v>
      </c>
      <c r="Q270" s="24">
        <v>2</v>
      </c>
      <c r="R270" s="24" t="s">
        <v>5367</v>
      </c>
    </row>
    <row r="271" spans="1:18" ht="13.5">
      <c r="A271" s="24">
        <v>54</v>
      </c>
      <c r="B271" s="25" t="s">
        <v>4904</v>
      </c>
      <c r="C271" s="24">
        <v>726</v>
      </c>
      <c r="D271" s="25" t="s">
        <v>791</v>
      </c>
      <c r="E271" s="24">
        <v>3</v>
      </c>
      <c r="F271" s="24">
        <v>4</v>
      </c>
      <c r="G271" s="24">
        <v>1</v>
      </c>
      <c r="H271" s="24">
        <v>3</v>
      </c>
      <c r="I271" s="24">
        <v>2</v>
      </c>
      <c r="J271" s="24">
        <v>2</v>
      </c>
      <c r="K271" s="24" t="s">
        <v>5367</v>
      </c>
      <c r="L271" s="24" t="s">
        <v>5367</v>
      </c>
      <c r="M271" s="24" t="s">
        <v>5367</v>
      </c>
      <c r="N271" s="24" t="s">
        <v>5367</v>
      </c>
      <c r="O271" s="24" t="s">
        <v>5367</v>
      </c>
      <c r="P271" s="24" t="s">
        <v>5367</v>
      </c>
      <c r="Q271" s="24" t="s">
        <v>5367</v>
      </c>
      <c r="R271" s="24">
        <v>2</v>
      </c>
    </row>
    <row r="272" spans="1:18" ht="13.5">
      <c r="A272" s="24">
        <v>55</v>
      </c>
      <c r="B272" s="25" t="s">
        <v>8</v>
      </c>
      <c r="C272" s="24">
        <v>28</v>
      </c>
      <c r="D272" s="25" t="s">
        <v>704</v>
      </c>
      <c r="E272" s="24">
        <v>1</v>
      </c>
      <c r="F272" s="24" t="s">
        <v>5367</v>
      </c>
      <c r="G272" s="24" t="s">
        <v>5367</v>
      </c>
      <c r="H272" s="24" t="s">
        <v>5367</v>
      </c>
      <c r="I272" s="24" t="s">
        <v>5367</v>
      </c>
      <c r="J272" s="24" t="s">
        <v>5367</v>
      </c>
      <c r="K272" s="24" t="s">
        <v>5367</v>
      </c>
      <c r="L272" s="24" t="s">
        <v>5367</v>
      </c>
      <c r="M272" s="24" t="s">
        <v>5367</v>
      </c>
      <c r="N272" s="24" t="s">
        <v>5367</v>
      </c>
      <c r="O272" s="24" t="s">
        <v>5367</v>
      </c>
      <c r="P272" s="24" t="s">
        <v>5367</v>
      </c>
      <c r="Q272" s="24" t="s">
        <v>5367</v>
      </c>
      <c r="R272" s="24" t="s">
        <v>5367</v>
      </c>
    </row>
    <row r="273" spans="1:18" ht="13.5">
      <c r="A273" s="24">
        <v>55</v>
      </c>
      <c r="B273" s="25" t="s">
        <v>8</v>
      </c>
      <c r="C273" s="24">
        <v>82</v>
      </c>
      <c r="D273" s="25" t="s">
        <v>862</v>
      </c>
      <c r="E273" s="24">
        <v>9</v>
      </c>
      <c r="F273" s="24">
        <v>9</v>
      </c>
      <c r="G273" s="24">
        <v>3</v>
      </c>
      <c r="H273" s="24">
        <v>2</v>
      </c>
      <c r="I273" s="24">
        <v>2</v>
      </c>
      <c r="J273" s="24">
        <v>2</v>
      </c>
      <c r="K273" s="24">
        <v>7</v>
      </c>
      <c r="L273" s="24">
        <v>7</v>
      </c>
      <c r="M273" s="24">
        <v>4</v>
      </c>
      <c r="N273" s="24" t="s">
        <v>5367</v>
      </c>
      <c r="O273" s="24" t="s">
        <v>5367</v>
      </c>
      <c r="P273" s="24" t="s">
        <v>5367</v>
      </c>
      <c r="Q273" s="24" t="s">
        <v>5367</v>
      </c>
      <c r="R273" s="24" t="s">
        <v>5367</v>
      </c>
    </row>
    <row r="274" spans="1:18" ht="13.5">
      <c r="A274" s="24">
        <v>55</v>
      </c>
      <c r="B274" s="25" t="s">
        <v>8</v>
      </c>
      <c r="C274" s="24">
        <v>136</v>
      </c>
      <c r="D274" s="25" t="s">
        <v>129</v>
      </c>
      <c r="E274" s="24">
        <v>7</v>
      </c>
      <c r="F274" s="24">
        <v>5</v>
      </c>
      <c r="G274" s="24">
        <v>2</v>
      </c>
      <c r="H274" s="24">
        <v>2</v>
      </c>
      <c r="I274" s="24">
        <v>3</v>
      </c>
      <c r="J274" s="24">
        <v>2</v>
      </c>
      <c r="K274" s="24">
        <v>2</v>
      </c>
      <c r="L274" s="24">
        <v>2</v>
      </c>
      <c r="M274" s="24" t="s">
        <v>5367</v>
      </c>
      <c r="N274" s="24" t="s">
        <v>5367</v>
      </c>
      <c r="O274" s="24" t="s">
        <v>5367</v>
      </c>
      <c r="P274" s="24" t="s">
        <v>5367</v>
      </c>
      <c r="Q274" s="24" t="s">
        <v>5367</v>
      </c>
      <c r="R274" s="24" t="s">
        <v>5367</v>
      </c>
    </row>
    <row r="275" spans="1:18" ht="13.5">
      <c r="A275" s="24">
        <v>55</v>
      </c>
      <c r="B275" s="25" t="s">
        <v>8</v>
      </c>
      <c r="C275" s="24">
        <v>139</v>
      </c>
      <c r="D275" s="25" t="s">
        <v>870</v>
      </c>
      <c r="E275" s="24">
        <v>3</v>
      </c>
      <c r="F275" s="24">
        <v>4</v>
      </c>
      <c r="G275" s="24">
        <v>3</v>
      </c>
      <c r="H275" s="24" t="s">
        <v>5367</v>
      </c>
      <c r="I275" s="24">
        <v>4</v>
      </c>
      <c r="J275" s="24">
        <v>1</v>
      </c>
      <c r="K275" s="24">
        <v>2</v>
      </c>
      <c r="L275" s="24">
        <v>2</v>
      </c>
      <c r="M275" s="24" t="s">
        <v>5367</v>
      </c>
      <c r="N275" s="24" t="s">
        <v>5367</v>
      </c>
      <c r="O275" s="24" t="s">
        <v>5367</v>
      </c>
      <c r="P275" s="24" t="s">
        <v>5367</v>
      </c>
      <c r="Q275" s="24" t="s">
        <v>5367</v>
      </c>
      <c r="R275" s="24" t="s">
        <v>5367</v>
      </c>
    </row>
    <row r="276" spans="1:18" ht="13.5">
      <c r="A276" s="24">
        <v>55</v>
      </c>
      <c r="B276" s="25" t="s">
        <v>8</v>
      </c>
      <c r="C276" s="24">
        <v>143</v>
      </c>
      <c r="D276" s="25" t="s">
        <v>130</v>
      </c>
      <c r="E276" s="24">
        <v>2</v>
      </c>
      <c r="F276" s="24">
        <v>1</v>
      </c>
      <c r="G276" s="24">
        <v>1</v>
      </c>
      <c r="H276" s="24" t="s">
        <v>5367</v>
      </c>
      <c r="I276" s="24">
        <v>1</v>
      </c>
      <c r="J276" s="24">
        <v>1</v>
      </c>
      <c r="K276" s="24" t="s">
        <v>5367</v>
      </c>
      <c r="L276" s="24" t="s">
        <v>5367</v>
      </c>
      <c r="M276" s="24" t="s">
        <v>5367</v>
      </c>
      <c r="N276" s="24" t="s">
        <v>5367</v>
      </c>
      <c r="O276" s="24" t="s">
        <v>5367</v>
      </c>
      <c r="P276" s="24" t="s">
        <v>5367</v>
      </c>
      <c r="Q276" s="24" t="s">
        <v>5367</v>
      </c>
      <c r="R276" s="24" t="s">
        <v>5367</v>
      </c>
    </row>
    <row r="277" spans="1:18" ht="13.5">
      <c r="A277" s="24">
        <v>55</v>
      </c>
      <c r="B277" s="25" t="s">
        <v>8</v>
      </c>
      <c r="C277" s="24">
        <v>144</v>
      </c>
      <c r="D277" s="25" t="s">
        <v>941</v>
      </c>
      <c r="E277" s="24">
        <v>1</v>
      </c>
      <c r="F277" s="24" t="s">
        <v>5367</v>
      </c>
      <c r="G277" s="24" t="s">
        <v>5367</v>
      </c>
      <c r="H277" s="24" t="s">
        <v>5367</v>
      </c>
      <c r="I277" s="24" t="s">
        <v>5367</v>
      </c>
      <c r="J277" s="24" t="s">
        <v>5367</v>
      </c>
      <c r="K277" s="24" t="s">
        <v>5367</v>
      </c>
      <c r="L277" s="24" t="s">
        <v>5367</v>
      </c>
      <c r="M277" s="24" t="s">
        <v>5367</v>
      </c>
      <c r="N277" s="24" t="s">
        <v>5367</v>
      </c>
      <c r="O277" s="24" t="s">
        <v>5367</v>
      </c>
      <c r="P277" s="24" t="s">
        <v>5367</v>
      </c>
      <c r="Q277" s="24" t="s">
        <v>5367</v>
      </c>
      <c r="R277" s="24" t="s">
        <v>5367</v>
      </c>
    </row>
    <row r="278" spans="1:18" ht="13.5">
      <c r="A278" s="24">
        <v>55</v>
      </c>
      <c r="B278" s="25" t="s">
        <v>8</v>
      </c>
      <c r="C278" s="24">
        <v>146</v>
      </c>
      <c r="D278" s="25" t="s">
        <v>872</v>
      </c>
      <c r="E278" s="24">
        <v>1</v>
      </c>
      <c r="F278" s="24">
        <v>1</v>
      </c>
      <c r="G278" s="24" t="s">
        <v>5367</v>
      </c>
      <c r="H278" s="24" t="s">
        <v>5367</v>
      </c>
      <c r="I278" s="24">
        <v>1</v>
      </c>
      <c r="J278" s="24" t="s">
        <v>5367</v>
      </c>
      <c r="K278" s="24" t="s">
        <v>5367</v>
      </c>
      <c r="L278" s="24" t="s">
        <v>5367</v>
      </c>
      <c r="M278" s="24" t="s">
        <v>5367</v>
      </c>
      <c r="N278" s="24" t="s">
        <v>5367</v>
      </c>
      <c r="O278" s="24" t="s">
        <v>5367</v>
      </c>
      <c r="P278" s="24" t="s">
        <v>5367</v>
      </c>
      <c r="Q278" s="24" t="s">
        <v>5367</v>
      </c>
      <c r="R278" s="24" t="s">
        <v>5367</v>
      </c>
    </row>
    <row r="279" spans="1:18" ht="13.5">
      <c r="A279" s="24">
        <v>55</v>
      </c>
      <c r="B279" s="25" t="s">
        <v>8</v>
      </c>
      <c r="C279" s="24">
        <v>147</v>
      </c>
      <c r="D279" s="25" t="s">
        <v>1481</v>
      </c>
      <c r="E279" s="24">
        <v>1</v>
      </c>
      <c r="F279" s="24" t="s">
        <v>5367</v>
      </c>
      <c r="G279" s="24" t="s">
        <v>5367</v>
      </c>
      <c r="H279" s="24" t="s">
        <v>5367</v>
      </c>
      <c r="I279" s="24" t="s">
        <v>5367</v>
      </c>
      <c r="J279" s="24" t="s">
        <v>5367</v>
      </c>
      <c r="K279" s="24" t="s">
        <v>5367</v>
      </c>
      <c r="L279" s="24" t="s">
        <v>5367</v>
      </c>
      <c r="M279" s="24" t="s">
        <v>5367</v>
      </c>
      <c r="N279" s="24" t="s">
        <v>5367</v>
      </c>
      <c r="O279" s="24" t="s">
        <v>5367</v>
      </c>
      <c r="P279" s="24">
        <v>1</v>
      </c>
      <c r="Q279" s="24" t="s">
        <v>5367</v>
      </c>
      <c r="R279" s="24" t="s">
        <v>5367</v>
      </c>
    </row>
    <row r="280" spans="1:18" ht="13.5">
      <c r="A280" s="24">
        <v>55</v>
      </c>
      <c r="B280" s="25" t="s">
        <v>8</v>
      </c>
      <c r="C280" s="24">
        <v>387</v>
      </c>
      <c r="D280" s="25" t="s">
        <v>763</v>
      </c>
      <c r="E280" s="24">
        <v>1</v>
      </c>
      <c r="F280" s="24">
        <v>1</v>
      </c>
      <c r="G280" s="24" t="s">
        <v>5367</v>
      </c>
      <c r="H280" s="24">
        <v>1</v>
      </c>
      <c r="I280" s="24">
        <v>1</v>
      </c>
      <c r="J280" s="24">
        <v>1</v>
      </c>
      <c r="K280" s="24" t="s">
        <v>5367</v>
      </c>
      <c r="L280" s="24" t="s">
        <v>5367</v>
      </c>
      <c r="M280" s="24" t="s">
        <v>5367</v>
      </c>
      <c r="N280" s="24" t="s">
        <v>5367</v>
      </c>
      <c r="O280" s="24" t="s">
        <v>5367</v>
      </c>
      <c r="P280" s="24" t="s">
        <v>5367</v>
      </c>
      <c r="Q280" s="24" t="s">
        <v>5367</v>
      </c>
      <c r="R280" s="24" t="s">
        <v>5367</v>
      </c>
    </row>
    <row r="281" spans="1:18" ht="13.5">
      <c r="A281" s="24">
        <v>55</v>
      </c>
      <c r="B281" s="25" t="s">
        <v>8</v>
      </c>
      <c r="C281" s="24">
        <v>443</v>
      </c>
      <c r="D281" s="25" t="s">
        <v>772</v>
      </c>
      <c r="E281" s="24">
        <v>1</v>
      </c>
      <c r="F281" s="24">
        <v>2</v>
      </c>
      <c r="G281" s="24" t="s">
        <v>5367</v>
      </c>
      <c r="H281" s="24">
        <v>1</v>
      </c>
      <c r="I281" s="24">
        <v>2</v>
      </c>
      <c r="J281" s="24">
        <v>1</v>
      </c>
      <c r="K281" s="24">
        <v>1</v>
      </c>
      <c r="L281" s="24">
        <v>1</v>
      </c>
      <c r="M281" s="24" t="s">
        <v>5367</v>
      </c>
      <c r="N281" s="24" t="s">
        <v>5367</v>
      </c>
      <c r="O281" s="24" t="s">
        <v>5367</v>
      </c>
      <c r="P281" s="24" t="s">
        <v>5367</v>
      </c>
      <c r="Q281" s="24" t="s">
        <v>5367</v>
      </c>
      <c r="R281" s="24" t="s">
        <v>5367</v>
      </c>
    </row>
    <row r="282" spans="1:18" ht="13.5">
      <c r="A282" s="24">
        <v>55</v>
      </c>
      <c r="B282" s="25" t="s">
        <v>8</v>
      </c>
      <c r="C282" s="24">
        <v>471</v>
      </c>
      <c r="D282" s="25" t="s">
        <v>87</v>
      </c>
      <c r="E282" s="24">
        <v>1</v>
      </c>
      <c r="F282" s="24">
        <v>2</v>
      </c>
      <c r="G282" s="24">
        <v>1</v>
      </c>
      <c r="H282" s="24" t="s">
        <v>5367</v>
      </c>
      <c r="I282" s="24" t="s">
        <v>5367</v>
      </c>
      <c r="J282" s="24" t="s">
        <v>5367</v>
      </c>
      <c r="K282" s="24">
        <v>1</v>
      </c>
      <c r="L282" s="24">
        <v>1</v>
      </c>
      <c r="M282" s="24">
        <v>1</v>
      </c>
      <c r="N282" s="24" t="s">
        <v>5367</v>
      </c>
      <c r="O282" s="24" t="s">
        <v>5367</v>
      </c>
      <c r="P282" s="24" t="s">
        <v>5367</v>
      </c>
      <c r="Q282" s="24" t="s">
        <v>5367</v>
      </c>
      <c r="R282" s="24" t="s">
        <v>5367</v>
      </c>
    </row>
    <row r="283" spans="1:18" ht="13.5">
      <c r="A283" s="24">
        <v>55</v>
      </c>
      <c r="B283" s="25" t="s">
        <v>8</v>
      </c>
      <c r="C283" s="24">
        <v>765</v>
      </c>
      <c r="D283" s="25" t="s">
        <v>809</v>
      </c>
      <c r="E283" s="24">
        <v>2</v>
      </c>
      <c r="F283" s="24">
        <v>4</v>
      </c>
      <c r="G283" s="24">
        <v>1</v>
      </c>
      <c r="H283" s="24">
        <v>1</v>
      </c>
      <c r="I283" s="24">
        <v>1</v>
      </c>
      <c r="J283" s="24">
        <v>1</v>
      </c>
      <c r="K283" s="24" t="s">
        <v>5367</v>
      </c>
      <c r="L283" s="24" t="s">
        <v>5367</v>
      </c>
      <c r="M283" s="24" t="s">
        <v>5367</v>
      </c>
      <c r="N283" s="24" t="s">
        <v>5367</v>
      </c>
      <c r="O283" s="24" t="s">
        <v>5367</v>
      </c>
      <c r="P283" s="24" t="s">
        <v>5367</v>
      </c>
      <c r="Q283" s="24">
        <v>1</v>
      </c>
      <c r="R283" s="24" t="s">
        <v>5367</v>
      </c>
    </row>
    <row r="284" spans="1:18" ht="13.5">
      <c r="A284" s="24">
        <v>55</v>
      </c>
      <c r="B284" s="25" t="s">
        <v>8</v>
      </c>
      <c r="C284" s="24">
        <v>766</v>
      </c>
      <c r="D284" s="25" t="s">
        <v>720</v>
      </c>
      <c r="E284" s="24">
        <v>1</v>
      </c>
      <c r="F284" s="24" t="s">
        <v>5367</v>
      </c>
      <c r="G284" s="24" t="s">
        <v>5367</v>
      </c>
      <c r="H284" s="24" t="s">
        <v>5367</v>
      </c>
      <c r="I284" s="24" t="s">
        <v>5367</v>
      </c>
      <c r="J284" s="24" t="s">
        <v>5367</v>
      </c>
      <c r="K284" s="24" t="s">
        <v>5367</v>
      </c>
      <c r="L284" s="24" t="s">
        <v>5367</v>
      </c>
      <c r="M284" s="24" t="s">
        <v>5367</v>
      </c>
      <c r="N284" s="24" t="s">
        <v>5367</v>
      </c>
      <c r="O284" s="24" t="s">
        <v>5367</v>
      </c>
      <c r="P284" s="24" t="s">
        <v>5367</v>
      </c>
      <c r="Q284" s="24" t="s">
        <v>5367</v>
      </c>
      <c r="R284" s="24" t="s">
        <v>5367</v>
      </c>
    </row>
    <row r="285" spans="1:18" ht="13.5">
      <c r="A285" s="24">
        <v>55</v>
      </c>
      <c r="B285" s="25" t="s">
        <v>8</v>
      </c>
      <c r="C285" s="24">
        <v>768</v>
      </c>
      <c r="D285" s="25" t="s">
        <v>620</v>
      </c>
      <c r="E285" s="24">
        <v>7</v>
      </c>
      <c r="F285" s="24">
        <v>6</v>
      </c>
      <c r="G285" s="24" t="s">
        <v>5367</v>
      </c>
      <c r="H285" s="24">
        <v>5</v>
      </c>
      <c r="I285" s="24">
        <v>5</v>
      </c>
      <c r="J285" s="24">
        <v>3</v>
      </c>
      <c r="K285" s="24" t="s">
        <v>5367</v>
      </c>
      <c r="L285" s="24" t="s">
        <v>5367</v>
      </c>
      <c r="M285" s="24" t="s">
        <v>5367</v>
      </c>
      <c r="N285" s="24" t="s">
        <v>5367</v>
      </c>
      <c r="O285" s="24" t="s">
        <v>5367</v>
      </c>
      <c r="P285" s="24" t="s">
        <v>5367</v>
      </c>
      <c r="Q285" s="24" t="s">
        <v>5367</v>
      </c>
      <c r="R285" s="24">
        <v>2</v>
      </c>
    </row>
    <row r="286" spans="1:18" ht="13.5">
      <c r="A286" s="24">
        <v>56</v>
      </c>
      <c r="B286" s="25" t="s">
        <v>9</v>
      </c>
      <c r="C286" s="24">
        <v>260</v>
      </c>
      <c r="D286" s="25" t="s">
        <v>5145</v>
      </c>
      <c r="E286" s="24">
        <v>2</v>
      </c>
      <c r="F286" s="24">
        <v>1</v>
      </c>
      <c r="G286" s="24" t="s">
        <v>5367</v>
      </c>
      <c r="H286" s="24" t="s">
        <v>5367</v>
      </c>
      <c r="I286" s="24" t="s">
        <v>5367</v>
      </c>
      <c r="J286" s="24" t="s">
        <v>5367</v>
      </c>
      <c r="K286" s="24" t="s">
        <v>5367</v>
      </c>
      <c r="L286" s="24" t="s">
        <v>5367</v>
      </c>
      <c r="M286" s="24" t="s">
        <v>5367</v>
      </c>
      <c r="N286" s="24" t="s">
        <v>5367</v>
      </c>
      <c r="O286" s="24" t="s">
        <v>5367</v>
      </c>
      <c r="P286" s="24" t="s">
        <v>5367</v>
      </c>
      <c r="Q286" s="24" t="s">
        <v>5367</v>
      </c>
      <c r="R286" s="24" t="s">
        <v>5367</v>
      </c>
    </row>
    <row r="287" spans="1:18" ht="13.5">
      <c r="A287" s="24">
        <v>56</v>
      </c>
      <c r="B287" s="25" t="s">
        <v>9</v>
      </c>
      <c r="C287" s="24">
        <v>342</v>
      </c>
      <c r="D287" s="25" t="s">
        <v>1509</v>
      </c>
      <c r="E287" s="24">
        <v>1</v>
      </c>
      <c r="F287" s="24" t="s">
        <v>5367</v>
      </c>
      <c r="G287" s="24" t="s">
        <v>5367</v>
      </c>
      <c r="H287" s="24" t="s">
        <v>5367</v>
      </c>
      <c r="I287" s="24" t="s">
        <v>5367</v>
      </c>
      <c r="J287" s="24" t="s">
        <v>5367</v>
      </c>
      <c r="K287" s="24" t="s">
        <v>5367</v>
      </c>
      <c r="L287" s="24" t="s">
        <v>5367</v>
      </c>
      <c r="M287" s="24" t="s">
        <v>5367</v>
      </c>
      <c r="N287" s="24" t="s">
        <v>5367</v>
      </c>
      <c r="O287" s="24" t="s">
        <v>5367</v>
      </c>
      <c r="P287" s="24" t="s">
        <v>5367</v>
      </c>
      <c r="Q287" s="24" t="s">
        <v>5367</v>
      </c>
      <c r="R287" s="24" t="s">
        <v>5367</v>
      </c>
    </row>
    <row r="288" spans="1:18" ht="13.5">
      <c r="A288" s="24">
        <v>56</v>
      </c>
      <c r="B288" s="25" t="s">
        <v>9</v>
      </c>
      <c r="C288" s="24">
        <v>820</v>
      </c>
      <c r="D288" s="25" t="s">
        <v>834</v>
      </c>
      <c r="E288" s="24">
        <v>1</v>
      </c>
      <c r="F288" s="24">
        <v>1</v>
      </c>
      <c r="G288" s="24" t="s">
        <v>5367</v>
      </c>
      <c r="H288" s="24">
        <v>1</v>
      </c>
      <c r="I288" s="24">
        <v>1</v>
      </c>
      <c r="J288" s="24">
        <v>1</v>
      </c>
      <c r="K288" s="24" t="s">
        <v>5367</v>
      </c>
      <c r="L288" s="24" t="s">
        <v>5367</v>
      </c>
      <c r="M288" s="24" t="s">
        <v>5367</v>
      </c>
      <c r="N288" s="24" t="s">
        <v>5367</v>
      </c>
      <c r="O288" s="24" t="s">
        <v>5367</v>
      </c>
      <c r="P288" s="24" t="s">
        <v>5367</v>
      </c>
      <c r="Q288" s="24" t="s">
        <v>5367</v>
      </c>
      <c r="R288" s="24" t="s">
        <v>5367</v>
      </c>
    </row>
    <row r="289" spans="1:18" ht="13.5">
      <c r="A289" s="24">
        <v>56</v>
      </c>
      <c r="B289" s="25" t="s">
        <v>9</v>
      </c>
      <c r="C289" s="24">
        <v>822</v>
      </c>
      <c r="D289" s="25" t="s">
        <v>926</v>
      </c>
      <c r="E289" s="24">
        <v>2</v>
      </c>
      <c r="F289" s="24">
        <v>2</v>
      </c>
      <c r="G289" s="24">
        <v>2</v>
      </c>
      <c r="H289" s="24">
        <v>2</v>
      </c>
      <c r="I289" s="24">
        <v>2</v>
      </c>
      <c r="J289" s="24">
        <v>2</v>
      </c>
      <c r="K289" s="24" t="s">
        <v>5367</v>
      </c>
      <c r="L289" s="24" t="s">
        <v>5367</v>
      </c>
      <c r="M289" s="24" t="s">
        <v>5367</v>
      </c>
      <c r="N289" s="24" t="s">
        <v>5367</v>
      </c>
      <c r="O289" s="24" t="s">
        <v>5367</v>
      </c>
      <c r="P289" s="24" t="s">
        <v>5367</v>
      </c>
      <c r="Q289" s="24" t="s">
        <v>5367</v>
      </c>
      <c r="R289" s="24" t="s">
        <v>5367</v>
      </c>
    </row>
    <row r="290" spans="1:18" ht="13.5">
      <c r="A290" s="24">
        <v>57</v>
      </c>
      <c r="B290" s="25" t="s">
        <v>10</v>
      </c>
      <c r="C290" s="24">
        <v>866</v>
      </c>
      <c r="D290" s="25" t="s">
        <v>851</v>
      </c>
      <c r="E290" s="24">
        <v>1</v>
      </c>
      <c r="F290" s="24">
        <v>1</v>
      </c>
      <c r="G290" s="24">
        <v>1</v>
      </c>
      <c r="H290" s="24">
        <v>2</v>
      </c>
      <c r="I290" s="24">
        <v>1</v>
      </c>
      <c r="J290" s="24">
        <v>1</v>
      </c>
      <c r="K290" s="24">
        <v>1</v>
      </c>
      <c r="L290" s="24">
        <v>1</v>
      </c>
      <c r="M290" s="24">
        <v>1</v>
      </c>
      <c r="N290" s="24" t="s">
        <v>5367</v>
      </c>
      <c r="O290" s="24" t="s">
        <v>5367</v>
      </c>
      <c r="P290" s="24" t="s">
        <v>5367</v>
      </c>
      <c r="Q290" s="24">
        <v>1</v>
      </c>
      <c r="R290" s="24">
        <v>1</v>
      </c>
    </row>
    <row r="291" spans="1:18" ht="13.5">
      <c r="A291" s="24">
        <v>57</v>
      </c>
      <c r="B291" s="25" t="s">
        <v>10</v>
      </c>
      <c r="C291" s="24">
        <v>867</v>
      </c>
      <c r="D291" s="25" t="s">
        <v>730</v>
      </c>
      <c r="E291" s="24">
        <v>2</v>
      </c>
      <c r="F291" s="24">
        <v>1</v>
      </c>
      <c r="G291" s="24" t="s">
        <v>5367</v>
      </c>
      <c r="H291" s="24">
        <v>1</v>
      </c>
      <c r="I291" s="24">
        <v>1</v>
      </c>
      <c r="J291" s="24">
        <v>1</v>
      </c>
      <c r="K291" s="24" t="s">
        <v>5367</v>
      </c>
      <c r="L291" s="24" t="s">
        <v>5367</v>
      </c>
      <c r="M291" s="24" t="s">
        <v>5367</v>
      </c>
      <c r="N291" s="24" t="s">
        <v>5367</v>
      </c>
      <c r="O291" s="24" t="s">
        <v>5367</v>
      </c>
      <c r="P291" s="24" t="s">
        <v>5367</v>
      </c>
      <c r="Q291" s="24" t="s">
        <v>5367</v>
      </c>
      <c r="R291" s="24" t="s">
        <v>5367</v>
      </c>
    </row>
    <row r="292" spans="1:18" ht="13.5">
      <c r="A292" s="24">
        <v>61</v>
      </c>
      <c r="B292" s="25" t="s">
        <v>11</v>
      </c>
      <c r="C292" s="24">
        <v>807</v>
      </c>
      <c r="D292" s="25" t="s">
        <v>829</v>
      </c>
      <c r="E292" s="24">
        <v>1</v>
      </c>
      <c r="F292" s="24">
        <v>2</v>
      </c>
      <c r="G292" s="24" t="s">
        <v>5367</v>
      </c>
      <c r="H292" s="24">
        <v>1</v>
      </c>
      <c r="I292" s="24">
        <v>1</v>
      </c>
      <c r="J292" s="24">
        <v>1</v>
      </c>
      <c r="K292" s="24" t="s">
        <v>5367</v>
      </c>
      <c r="L292" s="24" t="s">
        <v>5367</v>
      </c>
      <c r="M292" s="24" t="s">
        <v>5367</v>
      </c>
      <c r="N292" s="24" t="s">
        <v>5367</v>
      </c>
      <c r="O292" s="24" t="s">
        <v>5367</v>
      </c>
      <c r="P292" s="24" t="s">
        <v>5367</v>
      </c>
      <c r="Q292" s="24" t="s">
        <v>5367</v>
      </c>
      <c r="R292" s="24">
        <v>1</v>
      </c>
    </row>
    <row r="293" spans="1:18" ht="13.5">
      <c r="A293" s="24">
        <v>62</v>
      </c>
      <c r="B293" s="25" t="s">
        <v>12</v>
      </c>
      <c r="C293" s="24">
        <v>781</v>
      </c>
      <c r="D293" s="25" t="s">
        <v>817</v>
      </c>
      <c r="E293" s="24">
        <v>2</v>
      </c>
      <c r="F293" s="24">
        <v>5</v>
      </c>
      <c r="G293" s="24">
        <v>1</v>
      </c>
      <c r="H293" s="24">
        <v>2</v>
      </c>
      <c r="I293" s="24">
        <v>2</v>
      </c>
      <c r="J293" s="24">
        <v>1</v>
      </c>
      <c r="K293" s="24" t="s">
        <v>5367</v>
      </c>
      <c r="L293" s="24" t="s">
        <v>5367</v>
      </c>
      <c r="M293" s="24" t="s">
        <v>5367</v>
      </c>
      <c r="N293" s="24" t="s">
        <v>5367</v>
      </c>
      <c r="O293" s="24" t="s">
        <v>5367</v>
      </c>
      <c r="P293" s="24" t="s">
        <v>5367</v>
      </c>
      <c r="Q293" s="24">
        <v>1</v>
      </c>
      <c r="R293" s="24" t="s">
        <v>5367</v>
      </c>
    </row>
    <row r="294" spans="1:18" ht="13.5">
      <c r="A294" s="24">
        <v>62</v>
      </c>
      <c r="B294" s="25" t="s">
        <v>12</v>
      </c>
      <c r="C294" s="24">
        <v>783</v>
      </c>
      <c r="D294" s="25" t="s">
        <v>13</v>
      </c>
      <c r="E294" s="24">
        <v>1</v>
      </c>
      <c r="F294" s="24">
        <v>1</v>
      </c>
      <c r="G294" s="24" t="s">
        <v>5367</v>
      </c>
      <c r="H294" s="24" t="s">
        <v>5367</v>
      </c>
      <c r="I294" s="24" t="s">
        <v>5367</v>
      </c>
      <c r="J294" s="24" t="s">
        <v>5367</v>
      </c>
      <c r="K294" s="24" t="s">
        <v>5367</v>
      </c>
      <c r="L294" s="24">
        <v>1</v>
      </c>
      <c r="M294" s="24" t="s">
        <v>5367</v>
      </c>
      <c r="N294" s="24" t="s">
        <v>5367</v>
      </c>
      <c r="O294" s="24" t="s">
        <v>5367</v>
      </c>
      <c r="P294" s="24" t="s">
        <v>5367</v>
      </c>
      <c r="Q294" s="24" t="s">
        <v>5367</v>
      </c>
      <c r="R294" s="24" t="s">
        <v>5367</v>
      </c>
    </row>
    <row r="295" spans="1:18" ht="13.5">
      <c r="A295" s="24">
        <v>63</v>
      </c>
      <c r="B295" s="25" t="s">
        <v>14</v>
      </c>
      <c r="C295" s="24">
        <v>57</v>
      </c>
      <c r="D295" s="25" t="s">
        <v>111</v>
      </c>
      <c r="E295" s="24">
        <v>2</v>
      </c>
      <c r="F295" s="24">
        <v>1</v>
      </c>
      <c r="G295" s="24">
        <v>3</v>
      </c>
      <c r="H295" s="24">
        <v>2</v>
      </c>
      <c r="I295" s="24">
        <v>2</v>
      </c>
      <c r="J295" s="24">
        <v>2</v>
      </c>
      <c r="K295" s="24" t="s">
        <v>5367</v>
      </c>
      <c r="L295" s="24" t="s">
        <v>5367</v>
      </c>
      <c r="M295" s="24" t="s">
        <v>5367</v>
      </c>
      <c r="N295" s="24" t="s">
        <v>5367</v>
      </c>
      <c r="O295" s="24" t="s">
        <v>5367</v>
      </c>
      <c r="P295" s="24">
        <v>1</v>
      </c>
      <c r="Q295" s="24">
        <v>1</v>
      </c>
      <c r="R295" s="24" t="s">
        <v>5367</v>
      </c>
    </row>
    <row r="296" spans="1:18" ht="13.5">
      <c r="A296" s="24">
        <v>63</v>
      </c>
      <c r="B296" s="25" t="s">
        <v>14</v>
      </c>
      <c r="C296" s="24">
        <v>122</v>
      </c>
      <c r="D296" s="25" t="s">
        <v>126</v>
      </c>
      <c r="E296" s="24">
        <v>1</v>
      </c>
      <c r="F296" s="24" t="s">
        <v>5367</v>
      </c>
      <c r="G296" s="24">
        <v>2</v>
      </c>
      <c r="H296" s="24" t="s">
        <v>5367</v>
      </c>
      <c r="I296" s="24" t="s">
        <v>5367</v>
      </c>
      <c r="J296" s="24" t="s">
        <v>5367</v>
      </c>
      <c r="K296" s="24" t="s">
        <v>5367</v>
      </c>
      <c r="L296" s="24" t="s">
        <v>5367</v>
      </c>
      <c r="M296" s="24" t="s">
        <v>5367</v>
      </c>
      <c r="N296" s="24" t="s">
        <v>5367</v>
      </c>
      <c r="O296" s="24" t="s">
        <v>5367</v>
      </c>
      <c r="P296" s="24" t="s">
        <v>5367</v>
      </c>
      <c r="Q296" s="24" t="s">
        <v>5367</v>
      </c>
      <c r="R296" s="24" t="s">
        <v>5367</v>
      </c>
    </row>
    <row r="297" spans="1:18" ht="22.5">
      <c r="A297" s="24">
        <v>63</v>
      </c>
      <c r="B297" s="25" t="s">
        <v>14</v>
      </c>
      <c r="C297" s="24">
        <v>372</v>
      </c>
      <c r="D297" s="25" t="s">
        <v>743</v>
      </c>
      <c r="E297" s="24">
        <v>1</v>
      </c>
      <c r="F297" s="24" t="s">
        <v>5367</v>
      </c>
      <c r="G297" s="24" t="s">
        <v>5367</v>
      </c>
      <c r="H297" s="24" t="s">
        <v>5367</v>
      </c>
      <c r="I297" s="24" t="s">
        <v>5367</v>
      </c>
      <c r="J297" s="24" t="s">
        <v>5367</v>
      </c>
      <c r="K297" s="24" t="s">
        <v>5367</v>
      </c>
      <c r="L297" s="24" t="s">
        <v>5367</v>
      </c>
      <c r="M297" s="24" t="s">
        <v>5367</v>
      </c>
      <c r="N297" s="24" t="s">
        <v>5367</v>
      </c>
      <c r="O297" s="24" t="s">
        <v>5367</v>
      </c>
      <c r="P297" s="24" t="s">
        <v>5367</v>
      </c>
      <c r="Q297" s="24" t="s">
        <v>5367</v>
      </c>
      <c r="R297" s="24" t="s">
        <v>5367</v>
      </c>
    </row>
    <row r="298" spans="1:18" ht="13.5">
      <c r="A298" s="24">
        <v>63</v>
      </c>
      <c r="B298" s="25" t="s">
        <v>14</v>
      </c>
      <c r="C298" s="24">
        <v>728</v>
      </c>
      <c r="D298" s="25" t="s">
        <v>792</v>
      </c>
      <c r="E298" s="24">
        <v>1</v>
      </c>
      <c r="F298" s="24">
        <v>2</v>
      </c>
      <c r="G298" s="24">
        <v>1</v>
      </c>
      <c r="H298" s="24">
        <v>1</v>
      </c>
      <c r="I298" s="24">
        <v>1</v>
      </c>
      <c r="J298" s="24">
        <v>1</v>
      </c>
      <c r="K298" s="24" t="s">
        <v>5367</v>
      </c>
      <c r="L298" s="24" t="s">
        <v>5367</v>
      </c>
      <c r="M298" s="24" t="s">
        <v>5367</v>
      </c>
      <c r="N298" s="24" t="s">
        <v>5367</v>
      </c>
      <c r="O298" s="24" t="s">
        <v>5367</v>
      </c>
      <c r="P298" s="24" t="s">
        <v>5367</v>
      </c>
      <c r="Q298" s="24">
        <v>1</v>
      </c>
      <c r="R298" s="24" t="s">
        <v>5367</v>
      </c>
    </row>
    <row r="299" spans="1:18" ht="13.5">
      <c r="A299" s="24">
        <v>63</v>
      </c>
      <c r="B299" s="25" t="s">
        <v>14</v>
      </c>
      <c r="C299" s="24">
        <v>729</v>
      </c>
      <c r="D299" s="25" t="s">
        <v>864</v>
      </c>
      <c r="E299" s="24" t="s">
        <v>5367</v>
      </c>
      <c r="F299" s="24">
        <v>1</v>
      </c>
      <c r="G299" s="24" t="s">
        <v>5367</v>
      </c>
      <c r="H299" s="24">
        <v>1</v>
      </c>
      <c r="I299" s="24" t="s">
        <v>5367</v>
      </c>
      <c r="J299" s="24" t="s">
        <v>5367</v>
      </c>
      <c r="K299" s="24" t="s">
        <v>5367</v>
      </c>
      <c r="L299" s="24" t="s">
        <v>5367</v>
      </c>
      <c r="M299" s="24" t="s">
        <v>5367</v>
      </c>
      <c r="N299" s="24" t="s">
        <v>5367</v>
      </c>
      <c r="O299" s="24" t="s">
        <v>5367</v>
      </c>
      <c r="P299" s="24" t="s">
        <v>5367</v>
      </c>
      <c r="Q299" s="24" t="s">
        <v>5367</v>
      </c>
      <c r="R299" s="24" t="s">
        <v>5367</v>
      </c>
    </row>
    <row r="300" spans="1:18" ht="13.5">
      <c r="A300" s="24">
        <v>64</v>
      </c>
      <c r="B300" s="25" t="s">
        <v>15</v>
      </c>
      <c r="C300" s="24">
        <v>390</v>
      </c>
      <c r="D300" s="25" t="s">
        <v>76</v>
      </c>
      <c r="E300" s="24">
        <v>2</v>
      </c>
      <c r="F300" s="24">
        <v>1</v>
      </c>
      <c r="G300" s="24" t="s">
        <v>5367</v>
      </c>
      <c r="H300" s="24" t="s">
        <v>5367</v>
      </c>
      <c r="I300" s="24" t="s">
        <v>5367</v>
      </c>
      <c r="J300" s="24" t="s">
        <v>5367</v>
      </c>
      <c r="K300" s="24">
        <v>1</v>
      </c>
      <c r="L300" s="24">
        <v>1</v>
      </c>
      <c r="M300" s="24">
        <v>1</v>
      </c>
      <c r="N300" s="24">
        <v>1</v>
      </c>
      <c r="O300" s="24" t="s">
        <v>5367</v>
      </c>
      <c r="P300" s="24" t="s">
        <v>5367</v>
      </c>
      <c r="Q300" s="24" t="s">
        <v>5367</v>
      </c>
      <c r="R300" s="24" t="s">
        <v>5367</v>
      </c>
    </row>
    <row r="301" spans="1:18" ht="13.5">
      <c r="A301" s="24">
        <v>64</v>
      </c>
      <c r="B301" s="25" t="s">
        <v>15</v>
      </c>
      <c r="C301" s="24">
        <v>391</v>
      </c>
      <c r="D301" s="25" t="s">
        <v>764</v>
      </c>
      <c r="E301" s="24">
        <v>1</v>
      </c>
      <c r="F301" s="24">
        <v>1</v>
      </c>
      <c r="G301" s="24" t="s">
        <v>5367</v>
      </c>
      <c r="H301" s="24">
        <v>1</v>
      </c>
      <c r="I301" s="24">
        <v>1</v>
      </c>
      <c r="J301" s="24">
        <v>1</v>
      </c>
      <c r="K301" s="24" t="s">
        <v>5367</v>
      </c>
      <c r="L301" s="24" t="s">
        <v>5367</v>
      </c>
      <c r="M301" s="24" t="s">
        <v>5367</v>
      </c>
      <c r="N301" s="24" t="s">
        <v>5367</v>
      </c>
      <c r="O301" s="24" t="s">
        <v>5367</v>
      </c>
      <c r="P301" s="24" t="s">
        <v>5367</v>
      </c>
      <c r="Q301" s="24" t="s">
        <v>5367</v>
      </c>
      <c r="R301" s="24" t="s">
        <v>5367</v>
      </c>
    </row>
    <row r="302" spans="1:18" ht="13.5">
      <c r="A302" s="24">
        <v>64</v>
      </c>
      <c r="B302" s="25" t="s">
        <v>15</v>
      </c>
      <c r="C302" s="24">
        <v>393</v>
      </c>
      <c r="D302" s="25" t="s">
        <v>1510</v>
      </c>
      <c r="E302" s="24">
        <v>1</v>
      </c>
      <c r="F302" s="24">
        <v>1</v>
      </c>
      <c r="G302" s="24">
        <v>1</v>
      </c>
      <c r="H302" s="24" t="s">
        <v>5367</v>
      </c>
      <c r="I302" s="24" t="s">
        <v>5367</v>
      </c>
      <c r="J302" s="24" t="s">
        <v>5367</v>
      </c>
      <c r="K302" s="24" t="s">
        <v>5367</v>
      </c>
      <c r="L302" s="24" t="s">
        <v>5367</v>
      </c>
      <c r="M302" s="24" t="s">
        <v>5367</v>
      </c>
      <c r="N302" s="24" t="s">
        <v>5367</v>
      </c>
      <c r="O302" s="24" t="s">
        <v>5367</v>
      </c>
      <c r="P302" s="24" t="s">
        <v>5367</v>
      </c>
      <c r="Q302" s="24" t="s">
        <v>5367</v>
      </c>
      <c r="R302" s="24" t="s">
        <v>5367</v>
      </c>
    </row>
    <row r="303" spans="1:18" ht="13.5">
      <c r="A303" s="24">
        <v>64</v>
      </c>
      <c r="B303" s="25" t="s">
        <v>15</v>
      </c>
      <c r="C303" s="24">
        <v>394</v>
      </c>
      <c r="D303" s="25" t="s">
        <v>77</v>
      </c>
      <c r="E303" s="24">
        <v>1</v>
      </c>
      <c r="F303" s="24">
        <v>1</v>
      </c>
      <c r="G303" s="24" t="s">
        <v>5367</v>
      </c>
      <c r="H303" s="24" t="s">
        <v>5367</v>
      </c>
      <c r="I303" s="24" t="s">
        <v>5367</v>
      </c>
      <c r="J303" s="24" t="s">
        <v>5367</v>
      </c>
      <c r="K303" s="24">
        <v>1</v>
      </c>
      <c r="L303" s="24">
        <v>1</v>
      </c>
      <c r="M303" s="24">
        <v>1</v>
      </c>
      <c r="N303" s="24">
        <v>1</v>
      </c>
      <c r="O303" s="24" t="s">
        <v>5367</v>
      </c>
      <c r="P303" s="24" t="s">
        <v>5367</v>
      </c>
      <c r="Q303" s="24" t="s">
        <v>5367</v>
      </c>
      <c r="R303" s="24" t="s">
        <v>5367</v>
      </c>
    </row>
    <row r="304" spans="1:18" ht="13.5">
      <c r="A304" s="24">
        <v>64</v>
      </c>
      <c r="B304" s="25" t="s">
        <v>15</v>
      </c>
      <c r="C304" s="24">
        <v>395</v>
      </c>
      <c r="D304" s="25" t="s">
        <v>1511</v>
      </c>
      <c r="E304" s="24">
        <v>1</v>
      </c>
      <c r="F304" s="24" t="s">
        <v>5367</v>
      </c>
      <c r="G304" s="24" t="s">
        <v>5367</v>
      </c>
      <c r="H304" s="24" t="s">
        <v>5367</v>
      </c>
      <c r="I304" s="24" t="s">
        <v>5367</v>
      </c>
      <c r="J304" s="24" t="s">
        <v>5367</v>
      </c>
      <c r="K304" s="24" t="s">
        <v>5367</v>
      </c>
      <c r="L304" s="24" t="s">
        <v>5367</v>
      </c>
      <c r="M304" s="24" t="s">
        <v>5367</v>
      </c>
      <c r="N304" s="24" t="s">
        <v>5367</v>
      </c>
      <c r="O304" s="24" t="s">
        <v>5367</v>
      </c>
      <c r="P304" s="24" t="s">
        <v>5367</v>
      </c>
      <c r="Q304" s="24" t="s">
        <v>5367</v>
      </c>
      <c r="R304" s="24" t="s">
        <v>5367</v>
      </c>
    </row>
    <row r="305" spans="1:18" ht="13.5">
      <c r="A305" s="24">
        <v>64</v>
      </c>
      <c r="B305" s="25" t="s">
        <v>15</v>
      </c>
      <c r="C305" s="24">
        <v>405</v>
      </c>
      <c r="D305" s="25" t="s">
        <v>942</v>
      </c>
      <c r="E305" s="24">
        <v>2</v>
      </c>
      <c r="F305" s="24">
        <v>2</v>
      </c>
      <c r="G305" s="24" t="s">
        <v>5367</v>
      </c>
      <c r="H305" s="24" t="s">
        <v>5367</v>
      </c>
      <c r="I305" s="24" t="s">
        <v>5367</v>
      </c>
      <c r="J305" s="24" t="s">
        <v>5367</v>
      </c>
      <c r="K305" s="24" t="s">
        <v>5367</v>
      </c>
      <c r="L305" s="24" t="s">
        <v>5367</v>
      </c>
      <c r="M305" s="24" t="s">
        <v>5367</v>
      </c>
      <c r="N305" s="24">
        <v>1</v>
      </c>
      <c r="O305" s="24" t="s">
        <v>5367</v>
      </c>
      <c r="P305" s="24" t="s">
        <v>5367</v>
      </c>
      <c r="Q305" s="24" t="s">
        <v>5367</v>
      </c>
      <c r="R305" s="24" t="s">
        <v>5367</v>
      </c>
    </row>
    <row r="306" spans="1:18" ht="13.5">
      <c r="A306" s="24">
        <v>64</v>
      </c>
      <c r="B306" s="25" t="s">
        <v>15</v>
      </c>
      <c r="C306" s="24">
        <v>460</v>
      </c>
      <c r="D306" s="25" t="s">
        <v>943</v>
      </c>
      <c r="E306" s="24">
        <v>1</v>
      </c>
      <c r="F306" s="24" t="s">
        <v>5367</v>
      </c>
      <c r="G306" s="24" t="s">
        <v>5367</v>
      </c>
      <c r="H306" s="24" t="s">
        <v>5367</v>
      </c>
      <c r="I306" s="24" t="s">
        <v>5367</v>
      </c>
      <c r="J306" s="24" t="s">
        <v>5367</v>
      </c>
      <c r="K306" s="24" t="s">
        <v>5367</v>
      </c>
      <c r="L306" s="24" t="s">
        <v>5367</v>
      </c>
      <c r="M306" s="24" t="s">
        <v>5367</v>
      </c>
      <c r="N306" s="24" t="s">
        <v>5367</v>
      </c>
      <c r="O306" s="24" t="s">
        <v>5367</v>
      </c>
      <c r="P306" s="24" t="s">
        <v>5367</v>
      </c>
      <c r="Q306" s="24" t="s">
        <v>5367</v>
      </c>
      <c r="R306" s="24" t="s">
        <v>5367</v>
      </c>
    </row>
    <row r="307" spans="1:18" ht="13.5">
      <c r="A307" s="24">
        <v>64</v>
      </c>
      <c r="B307" s="25" t="s">
        <v>15</v>
      </c>
      <c r="C307" s="24">
        <v>831</v>
      </c>
      <c r="D307" s="25" t="s">
        <v>838</v>
      </c>
      <c r="E307" s="24">
        <v>3</v>
      </c>
      <c r="F307" s="24">
        <v>5</v>
      </c>
      <c r="G307" s="24">
        <v>2</v>
      </c>
      <c r="H307" s="24">
        <v>2</v>
      </c>
      <c r="I307" s="24">
        <v>3</v>
      </c>
      <c r="J307" s="24">
        <v>1</v>
      </c>
      <c r="K307" s="24" t="s">
        <v>5367</v>
      </c>
      <c r="L307" s="24" t="s">
        <v>5367</v>
      </c>
      <c r="M307" s="24" t="s">
        <v>5367</v>
      </c>
      <c r="N307" s="24" t="s">
        <v>5367</v>
      </c>
      <c r="O307" s="24" t="s">
        <v>5367</v>
      </c>
      <c r="P307" s="24" t="s">
        <v>5367</v>
      </c>
      <c r="Q307" s="24">
        <v>1</v>
      </c>
      <c r="R307" s="24">
        <v>1</v>
      </c>
    </row>
    <row r="308" spans="1:18" ht="13.5">
      <c r="A308" s="24">
        <v>64</v>
      </c>
      <c r="B308" s="25" t="s">
        <v>15</v>
      </c>
      <c r="C308" s="24">
        <v>832</v>
      </c>
      <c r="D308" s="25" t="s">
        <v>16</v>
      </c>
      <c r="E308" s="24">
        <v>3</v>
      </c>
      <c r="F308" s="24">
        <v>2</v>
      </c>
      <c r="G308" s="24" t="s">
        <v>5367</v>
      </c>
      <c r="H308" s="24">
        <v>2</v>
      </c>
      <c r="I308" s="24">
        <v>2</v>
      </c>
      <c r="J308" s="24">
        <v>2</v>
      </c>
      <c r="K308" s="24" t="s">
        <v>5367</v>
      </c>
      <c r="L308" s="24" t="s">
        <v>5367</v>
      </c>
      <c r="M308" s="24" t="s">
        <v>5367</v>
      </c>
      <c r="N308" s="24" t="s">
        <v>5367</v>
      </c>
      <c r="O308" s="24" t="s">
        <v>5367</v>
      </c>
      <c r="P308" s="24" t="s">
        <v>5367</v>
      </c>
      <c r="Q308" s="24">
        <v>2</v>
      </c>
      <c r="R308" s="24" t="s">
        <v>5367</v>
      </c>
    </row>
    <row r="309" spans="1:18" ht="13.5">
      <c r="A309" s="24">
        <v>64</v>
      </c>
      <c r="B309" s="25" t="s">
        <v>15</v>
      </c>
      <c r="C309" s="24">
        <v>835</v>
      </c>
      <c r="D309" s="25" t="s">
        <v>696</v>
      </c>
      <c r="E309" s="24">
        <v>1</v>
      </c>
      <c r="F309" s="24">
        <v>2</v>
      </c>
      <c r="G309" s="24" t="s">
        <v>5367</v>
      </c>
      <c r="H309" s="24">
        <v>1</v>
      </c>
      <c r="I309" s="24">
        <v>1</v>
      </c>
      <c r="J309" s="24" t="s">
        <v>5367</v>
      </c>
      <c r="K309" s="24" t="s">
        <v>5367</v>
      </c>
      <c r="L309" s="24" t="s">
        <v>5367</v>
      </c>
      <c r="M309" s="24" t="s">
        <v>5367</v>
      </c>
      <c r="N309" s="24" t="s">
        <v>5367</v>
      </c>
      <c r="O309" s="24" t="s">
        <v>5367</v>
      </c>
      <c r="P309" s="24" t="s">
        <v>5367</v>
      </c>
      <c r="Q309" s="24" t="s">
        <v>5367</v>
      </c>
      <c r="R309" s="24" t="s">
        <v>5367</v>
      </c>
    </row>
    <row r="310" spans="1:18" ht="13.5">
      <c r="A310" s="24">
        <v>64</v>
      </c>
      <c r="B310" s="25" t="s">
        <v>15</v>
      </c>
      <c r="C310" s="24">
        <v>868</v>
      </c>
      <c r="D310" s="25" t="s">
        <v>927</v>
      </c>
      <c r="E310" s="24">
        <v>2</v>
      </c>
      <c r="F310" s="24">
        <v>2</v>
      </c>
      <c r="G310" s="24">
        <v>2</v>
      </c>
      <c r="H310" s="24" t="s">
        <v>5367</v>
      </c>
      <c r="I310" s="24" t="s">
        <v>5367</v>
      </c>
      <c r="J310" s="24" t="s">
        <v>5367</v>
      </c>
      <c r="K310" s="24" t="s">
        <v>5367</v>
      </c>
      <c r="L310" s="24" t="s">
        <v>5367</v>
      </c>
      <c r="M310" s="24" t="s">
        <v>5367</v>
      </c>
      <c r="N310" s="24" t="s">
        <v>5367</v>
      </c>
      <c r="O310" s="24" t="s">
        <v>5367</v>
      </c>
      <c r="P310" s="24" t="s">
        <v>5367</v>
      </c>
      <c r="Q310" s="24" t="s">
        <v>5367</v>
      </c>
      <c r="R310" s="24" t="s">
        <v>5367</v>
      </c>
    </row>
    <row r="311" spans="1:18" ht="13.5">
      <c r="A311" s="24">
        <v>65</v>
      </c>
      <c r="B311" s="25" t="s">
        <v>17</v>
      </c>
      <c r="C311" s="24">
        <v>264</v>
      </c>
      <c r="D311" s="25" t="s">
        <v>944</v>
      </c>
      <c r="E311" s="24">
        <v>1</v>
      </c>
      <c r="F311" s="24">
        <v>1</v>
      </c>
      <c r="G311" s="24" t="s">
        <v>5367</v>
      </c>
      <c r="H311" s="24" t="s">
        <v>5367</v>
      </c>
      <c r="I311" s="24" t="s">
        <v>5367</v>
      </c>
      <c r="J311" s="24">
        <v>1</v>
      </c>
      <c r="K311" s="24" t="s">
        <v>5367</v>
      </c>
      <c r="L311" s="24" t="s">
        <v>5367</v>
      </c>
      <c r="M311" s="24" t="s">
        <v>5367</v>
      </c>
      <c r="N311" s="24" t="s">
        <v>5367</v>
      </c>
      <c r="O311" s="24" t="s">
        <v>5367</v>
      </c>
      <c r="P311" s="24" t="s">
        <v>5367</v>
      </c>
      <c r="Q311" s="24" t="s">
        <v>5367</v>
      </c>
      <c r="R311" s="24" t="s">
        <v>5367</v>
      </c>
    </row>
    <row r="312" spans="1:18" ht="13.5">
      <c r="A312" s="24">
        <v>65</v>
      </c>
      <c r="B312" s="25" t="s">
        <v>17</v>
      </c>
      <c r="C312" s="24">
        <v>784</v>
      </c>
      <c r="D312" s="25" t="s">
        <v>722</v>
      </c>
      <c r="E312" s="24">
        <v>2</v>
      </c>
      <c r="F312" s="24" t="s">
        <v>5367</v>
      </c>
      <c r="G312" s="24" t="s">
        <v>5367</v>
      </c>
      <c r="H312" s="24" t="s">
        <v>5367</v>
      </c>
      <c r="I312" s="24" t="s">
        <v>5367</v>
      </c>
      <c r="J312" s="24" t="s">
        <v>5367</v>
      </c>
      <c r="K312" s="24" t="s">
        <v>5367</v>
      </c>
      <c r="L312" s="24" t="s">
        <v>5367</v>
      </c>
      <c r="M312" s="24" t="s">
        <v>5367</v>
      </c>
      <c r="N312" s="24" t="s">
        <v>5367</v>
      </c>
      <c r="O312" s="24" t="s">
        <v>5367</v>
      </c>
      <c r="P312" s="24" t="s">
        <v>5367</v>
      </c>
      <c r="Q312" s="24" t="s">
        <v>5367</v>
      </c>
      <c r="R312" s="24" t="s">
        <v>5367</v>
      </c>
    </row>
    <row r="313" spans="1:18" ht="13.5">
      <c r="A313" s="24">
        <v>65</v>
      </c>
      <c r="B313" s="25" t="s">
        <v>17</v>
      </c>
      <c r="C313" s="24">
        <v>858</v>
      </c>
      <c r="D313" s="25" t="s">
        <v>848</v>
      </c>
      <c r="E313" s="24">
        <v>1</v>
      </c>
      <c r="F313" s="24">
        <v>5</v>
      </c>
      <c r="G313" s="24">
        <v>1</v>
      </c>
      <c r="H313" s="24">
        <v>2</v>
      </c>
      <c r="I313" s="24">
        <v>1</v>
      </c>
      <c r="J313" s="24">
        <v>1</v>
      </c>
      <c r="K313" s="24" t="s">
        <v>5367</v>
      </c>
      <c r="L313" s="24" t="s">
        <v>5367</v>
      </c>
      <c r="M313" s="24" t="s">
        <v>5367</v>
      </c>
      <c r="N313" s="24" t="s">
        <v>5367</v>
      </c>
      <c r="O313" s="24" t="s">
        <v>5367</v>
      </c>
      <c r="P313" s="24" t="s">
        <v>5367</v>
      </c>
      <c r="Q313" s="24">
        <v>1</v>
      </c>
      <c r="R313" s="24" t="s">
        <v>5367</v>
      </c>
    </row>
    <row r="314" spans="1:18" ht="13.5">
      <c r="A314" s="24">
        <v>65</v>
      </c>
      <c r="B314" s="25" t="s">
        <v>17</v>
      </c>
      <c r="C314" s="24">
        <v>956</v>
      </c>
      <c r="D314" s="25" t="s">
        <v>853</v>
      </c>
      <c r="E314" s="24">
        <v>1</v>
      </c>
      <c r="F314" s="24">
        <v>1</v>
      </c>
      <c r="G314" s="24" t="s">
        <v>5367</v>
      </c>
      <c r="H314" s="24">
        <v>1</v>
      </c>
      <c r="I314" s="24">
        <v>1</v>
      </c>
      <c r="J314" s="24">
        <v>1</v>
      </c>
      <c r="K314" s="24" t="s">
        <v>5367</v>
      </c>
      <c r="L314" s="24" t="s">
        <v>5367</v>
      </c>
      <c r="M314" s="24" t="s">
        <v>5367</v>
      </c>
      <c r="N314" s="24" t="s">
        <v>5367</v>
      </c>
      <c r="O314" s="24" t="s">
        <v>5367</v>
      </c>
      <c r="P314" s="24" t="s">
        <v>5367</v>
      </c>
      <c r="Q314" s="24" t="s">
        <v>5367</v>
      </c>
      <c r="R314" s="24" t="s">
        <v>5367</v>
      </c>
    </row>
    <row r="315" spans="1:18" ht="13.5">
      <c r="A315" s="24">
        <v>66</v>
      </c>
      <c r="B315" s="25" t="s">
        <v>18</v>
      </c>
      <c r="C315" s="24">
        <v>316</v>
      </c>
      <c r="D315" s="25" t="s">
        <v>757</v>
      </c>
      <c r="E315" s="24">
        <v>3</v>
      </c>
      <c r="F315" s="24">
        <v>3</v>
      </c>
      <c r="G315" s="24">
        <v>2</v>
      </c>
      <c r="H315" s="24">
        <v>1</v>
      </c>
      <c r="I315" s="24">
        <v>2</v>
      </c>
      <c r="J315" s="24">
        <v>1</v>
      </c>
      <c r="K315" s="24">
        <v>1</v>
      </c>
      <c r="L315" s="24">
        <v>1</v>
      </c>
      <c r="M315" s="24">
        <v>1</v>
      </c>
      <c r="N315" s="24">
        <v>1</v>
      </c>
      <c r="O315" s="24" t="s">
        <v>5367</v>
      </c>
      <c r="P315" s="24" t="s">
        <v>5367</v>
      </c>
      <c r="Q315" s="24" t="s">
        <v>5367</v>
      </c>
      <c r="R315" s="24" t="s">
        <v>5367</v>
      </c>
    </row>
    <row r="316" spans="1:18" ht="13.5">
      <c r="A316" s="24">
        <v>66</v>
      </c>
      <c r="B316" s="25" t="s">
        <v>18</v>
      </c>
      <c r="C316" s="24">
        <v>805</v>
      </c>
      <c r="D316" s="25" t="s">
        <v>828</v>
      </c>
      <c r="E316" s="24" t="s">
        <v>5367</v>
      </c>
      <c r="F316" s="24">
        <v>4</v>
      </c>
      <c r="G316" s="24" t="s">
        <v>5367</v>
      </c>
      <c r="H316" s="24">
        <v>1</v>
      </c>
      <c r="I316" s="24">
        <v>2</v>
      </c>
      <c r="J316" s="24">
        <v>1</v>
      </c>
      <c r="K316" s="24" t="s">
        <v>5367</v>
      </c>
      <c r="L316" s="24" t="s">
        <v>5367</v>
      </c>
      <c r="M316" s="24" t="s">
        <v>5367</v>
      </c>
      <c r="N316" s="24" t="s">
        <v>5367</v>
      </c>
      <c r="O316" s="24" t="s">
        <v>5367</v>
      </c>
      <c r="P316" s="24" t="s">
        <v>5367</v>
      </c>
      <c r="Q316" s="24" t="s">
        <v>5367</v>
      </c>
      <c r="R316" s="24" t="s">
        <v>5367</v>
      </c>
    </row>
    <row r="317" spans="1:18" ht="13.5">
      <c r="A317" s="24">
        <v>67</v>
      </c>
      <c r="B317" s="25" t="s">
        <v>19</v>
      </c>
      <c r="C317" s="24">
        <v>735</v>
      </c>
      <c r="D317" s="25" t="s">
        <v>794</v>
      </c>
      <c r="E317" s="24">
        <v>1</v>
      </c>
      <c r="F317" s="24">
        <v>4</v>
      </c>
      <c r="G317" s="24">
        <v>1</v>
      </c>
      <c r="H317" s="24">
        <v>1</v>
      </c>
      <c r="I317" s="24">
        <v>1</v>
      </c>
      <c r="J317" s="24">
        <v>1</v>
      </c>
      <c r="K317" s="24" t="s">
        <v>5367</v>
      </c>
      <c r="L317" s="24" t="s">
        <v>5367</v>
      </c>
      <c r="M317" s="24" t="s">
        <v>5367</v>
      </c>
      <c r="N317" s="24" t="s">
        <v>5367</v>
      </c>
      <c r="O317" s="24" t="s">
        <v>5367</v>
      </c>
      <c r="P317" s="24" t="s">
        <v>5367</v>
      </c>
      <c r="Q317" s="24" t="s">
        <v>5367</v>
      </c>
      <c r="R317" s="24">
        <v>1</v>
      </c>
    </row>
    <row r="318" spans="1:18" ht="13.5">
      <c r="A318" s="24">
        <v>68</v>
      </c>
      <c r="B318" s="25" t="s">
        <v>20</v>
      </c>
      <c r="C318" s="24">
        <v>434</v>
      </c>
      <c r="D318" s="25" t="s">
        <v>82</v>
      </c>
      <c r="E318" s="24">
        <v>2</v>
      </c>
      <c r="F318" s="24">
        <v>5</v>
      </c>
      <c r="G318" s="24">
        <v>1</v>
      </c>
      <c r="H318" s="24">
        <v>1</v>
      </c>
      <c r="I318" s="24">
        <v>1</v>
      </c>
      <c r="J318" s="24">
        <v>1</v>
      </c>
      <c r="K318" s="24">
        <v>1</v>
      </c>
      <c r="L318" s="24">
        <v>1</v>
      </c>
      <c r="M318" s="24">
        <v>1</v>
      </c>
      <c r="N318" s="24">
        <v>1</v>
      </c>
      <c r="O318" s="24" t="s">
        <v>5367</v>
      </c>
      <c r="P318" s="24" t="s">
        <v>5367</v>
      </c>
      <c r="Q318" s="24" t="s">
        <v>5367</v>
      </c>
      <c r="R318" s="24" t="s">
        <v>5367</v>
      </c>
    </row>
    <row r="319" spans="1:18" ht="13.5">
      <c r="A319" s="24">
        <v>68</v>
      </c>
      <c r="B319" s="25" t="s">
        <v>20</v>
      </c>
      <c r="C319" s="24">
        <v>717</v>
      </c>
      <c r="D319" s="25" t="s">
        <v>786</v>
      </c>
      <c r="E319" s="24">
        <v>2</v>
      </c>
      <c r="F319" s="24">
        <v>2</v>
      </c>
      <c r="G319" s="24">
        <v>1</v>
      </c>
      <c r="H319" s="24">
        <v>1</v>
      </c>
      <c r="I319" s="24">
        <v>1</v>
      </c>
      <c r="J319" s="24">
        <v>1</v>
      </c>
      <c r="K319" s="24" t="s">
        <v>5367</v>
      </c>
      <c r="L319" s="24" t="s">
        <v>5367</v>
      </c>
      <c r="M319" s="24" t="s">
        <v>5367</v>
      </c>
      <c r="N319" s="24" t="s">
        <v>5367</v>
      </c>
      <c r="O319" s="24" t="s">
        <v>5367</v>
      </c>
      <c r="P319" s="24" t="s">
        <v>5367</v>
      </c>
      <c r="Q319" s="24">
        <v>1</v>
      </c>
      <c r="R319" s="24" t="s">
        <v>5367</v>
      </c>
    </row>
    <row r="320" spans="1:18" ht="13.5">
      <c r="A320" s="24">
        <v>69</v>
      </c>
      <c r="B320" s="25" t="s">
        <v>21</v>
      </c>
      <c r="C320" s="24">
        <v>135</v>
      </c>
      <c r="D320" s="25" t="s">
        <v>128</v>
      </c>
      <c r="E320" s="24">
        <v>1</v>
      </c>
      <c r="F320" s="24">
        <v>1</v>
      </c>
      <c r="G320" s="24" t="s">
        <v>5367</v>
      </c>
      <c r="H320" s="24">
        <v>1</v>
      </c>
      <c r="I320" s="24">
        <v>1</v>
      </c>
      <c r="J320" s="24">
        <v>1</v>
      </c>
      <c r="K320" s="24" t="s">
        <v>5367</v>
      </c>
      <c r="L320" s="24" t="s">
        <v>5367</v>
      </c>
      <c r="M320" s="24" t="s">
        <v>5367</v>
      </c>
      <c r="N320" s="24" t="s">
        <v>5367</v>
      </c>
      <c r="O320" s="24" t="s">
        <v>5367</v>
      </c>
      <c r="P320" s="24" t="s">
        <v>5367</v>
      </c>
      <c r="Q320" s="24" t="s">
        <v>5367</v>
      </c>
      <c r="R320" s="24" t="s">
        <v>5367</v>
      </c>
    </row>
    <row r="321" spans="1:18" ht="13.5">
      <c r="A321" s="24">
        <v>69</v>
      </c>
      <c r="B321" s="25" t="s">
        <v>21</v>
      </c>
      <c r="C321" s="24">
        <v>762</v>
      </c>
      <c r="D321" s="25" t="s">
        <v>807</v>
      </c>
      <c r="E321" s="24">
        <v>2</v>
      </c>
      <c r="F321" s="24">
        <v>3</v>
      </c>
      <c r="G321" s="24" t="s">
        <v>5367</v>
      </c>
      <c r="H321" s="24">
        <v>1</v>
      </c>
      <c r="I321" s="24">
        <v>1</v>
      </c>
      <c r="J321" s="24">
        <v>1</v>
      </c>
      <c r="K321" s="24" t="s">
        <v>5367</v>
      </c>
      <c r="L321" s="24" t="s">
        <v>5367</v>
      </c>
      <c r="M321" s="24" t="s">
        <v>5367</v>
      </c>
      <c r="N321" s="24" t="s">
        <v>5367</v>
      </c>
      <c r="O321" s="24" t="s">
        <v>5367</v>
      </c>
      <c r="P321" s="24" t="s">
        <v>5367</v>
      </c>
      <c r="Q321" s="24">
        <v>1</v>
      </c>
      <c r="R321" s="24">
        <v>2</v>
      </c>
    </row>
    <row r="322" spans="1:18" ht="13.5">
      <c r="A322" s="24">
        <v>69</v>
      </c>
      <c r="B322" s="25" t="s">
        <v>21</v>
      </c>
      <c r="C322" s="24">
        <v>764</v>
      </c>
      <c r="D322" s="25" t="s">
        <v>808</v>
      </c>
      <c r="E322" s="24" t="s">
        <v>5367</v>
      </c>
      <c r="F322" s="24">
        <v>2</v>
      </c>
      <c r="G322" s="24" t="s">
        <v>5367</v>
      </c>
      <c r="H322" s="24">
        <v>2</v>
      </c>
      <c r="I322" s="24">
        <v>1</v>
      </c>
      <c r="J322" s="24">
        <v>1</v>
      </c>
      <c r="K322" s="24" t="s">
        <v>5367</v>
      </c>
      <c r="L322" s="24" t="s">
        <v>5367</v>
      </c>
      <c r="M322" s="24" t="s">
        <v>5367</v>
      </c>
      <c r="N322" s="24" t="s">
        <v>5367</v>
      </c>
      <c r="O322" s="24" t="s">
        <v>5367</v>
      </c>
      <c r="P322" s="24" t="s">
        <v>5367</v>
      </c>
      <c r="Q322" s="24">
        <v>1</v>
      </c>
      <c r="R322" s="24">
        <v>2</v>
      </c>
    </row>
    <row r="323" spans="1:18" ht="13.5">
      <c r="A323" s="24">
        <v>71</v>
      </c>
      <c r="B323" s="25" t="s">
        <v>22</v>
      </c>
      <c r="C323" s="24">
        <v>92</v>
      </c>
      <c r="D323" s="25" t="s">
        <v>716</v>
      </c>
      <c r="E323" s="24">
        <v>1</v>
      </c>
      <c r="F323" s="24" t="s">
        <v>5367</v>
      </c>
      <c r="G323" s="24" t="s">
        <v>5367</v>
      </c>
      <c r="H323" s="24" t="s">
        <v>5367</v>
      </c>
      <c r="I323" s="24" t="s">
        <v>5367</v>
      </c>
      <c r="J323" s="24" t="s">
        <v>5367</v>
      </c>
      <c r="K323" s="24" t="s">
        <v>5367</v>
      </c>
      <c r="L323" s="24" t="s">
        <v>5367</v>
      </c>
      <c r="M323" s="24" t="s">
        <v>5367</v>
      </c>
      <c r="N323" s="24" t="s">
        <v>5367</v>
      </c>
      <c r="O323" s="24" t="s">
        <v>5367</v>
      </c>
      <c r="P323" s="24" t="s">
        <v>5367</v>
      </c>
      <c r="Q323" s="24" t="s">
        <v>5367</v>
      </c>
      <c r="R323" s="24" t="s">
        <v>5367</v>
      </c>
    </row>
    <row r="324" spans="1:18" ht="13.5">
      <c r="A324" s="24">
        <v>71</v>
      </c>
      <c r="B324" s="25" t="s">
        <v>22</v>
      </c>
      <c r="C324" s="24">
        <v>93</v>
      </c>
      <c r="D324" s="25" t="s">
        <v>945</v>
      </c>
      <c r="E324" s="24">
        <v>1</v>
      </c>
      <c r="F324" s="24">
        <v>1</v>
      </c>
      <c r="G324" s="24" t="s">
        <v>5367</v>
      </c>
      <c r="H324" s="24" t="s">
        <v>5367</v>
      </c>
      <c r="I324" s="24" t="s">
        <v>5367</v>
      </c>
      <c r="J324" s="24" t="s">
        <v>5367</v>
      </c>
      <c r="K324" s="24">
        <v>1</v>
      </c>
      <c r="L324" s="24">
        <v>1</v>
      </c>
      <c r="M324" s="24">
        <v>1</v>
      </c>
      <c r="N324" s="24">
        <v>1</v>
      </c>
      <c r="O324" s="24" t="s">
        <v>5367</v>
      </c>
      <c r="P324" s="24">
        <v>1</v>
      </c>
      <c r="Q324" s="24" t="s">
        <v>5367</v>
      </c>
      <c r="R324" s="24" t="s">
        <v>5367</v>
      </c>
    </row>
    <row r="325" spans="1:18" ht="13.5">
      <c r="A325" s="24">
        <v>71</v>
      </c>
      <c r="B325" s="25" t="s">
        <v>22</v>
      </c>
      <c r="C325" s="24">
        <v>94</v>
      </c>
      <c r="D325" s="25" t="s">
        <v>119</v>
      </c>
      <c r="E325" s="24">
        <v>3</v>
      </c>
      <c r="F325" s="24">
        <v>8</v>
      </c>
      <c r="G325" s="24">
        <v>3</v>
      </c>
      <c r="H325" s="24">
        <v>5</v>
      </c>
      <c r="I325" s="24">
        <v>5</v>
      </c>
      <c r="J325" s="24">
        <v>2</v>
      </c>
      <c r="K325" s="24">
        <v>2</v>
      </c>
      <c r="L325" s="24">
        <v>2</v>
      </c>
      <c r="M325" s="24">
        <v>5</v>
      </c>
      <c r="N325" s="24">
        <v>2</v>
      </c>
      <c r="O325" s="24" t="s">
        <v>5367</v>
      </c>
      <c r="P325" s="24" t="s">
        <v>5367</v>
      </c>
      <c r="Q325" s="24" t="s">
        <v>5367</v>
      </c>
      <c r="R325" s="24" t="s">
        <v>5367</v>
      </c>
    </row>
    <row r="326" spans="1:18" ht="13.5">
      <c r="A326" s="24">
        <v>71</v>
      </c>
      <c r="B326" s="25" t="s">
        <v>22</v>
      </c>
      <c r="C326" s="24">
        <v>165</v>
      </c>
      <c r="D326" s="25" t="s">
        <v>131</v>
      </c>
      <c r="E326" s="24">
        <v>1</v>
      </c>
      <c r="F326" s="24">
        <v>1</v>
      </c>
      <c r="G326" s="24" t="s">
        <v>5367</v>
      </c>
      <c r="H326" s="24">
        <v>1</v>
      </c>
      <c r="I326" s="24">
        <v>1</v>
      </c>
      <c r="J326" s="24">
        <v>1</v>
      </c>
      <c r="K326" s="24" t="s">
        <v>5367</v>
      </c>
      <c r="L326" s="24" t="s">
        <v>5367</v>
      </c>
      <c r="M326" s="24" t="s">
        <v>5367</v>
      </c>
      <c r="N326" s="24" t="s">
        <v>5367</v>
      </c>
      <c r="O326" s="24" t="s">
        <v>5367</v>
      </c>
      <c r="P326" s="24" t="s">
        <v>5367</v>
      </c>
      <c r="Q326" s="24" t="s">
        <v>5367</v>
      </c>
      <c r="R326" s="24" t="s">
        <v>5367</v>
      </c>
    </row>
    <row r="327" spans="1:18" ht="13.5">
      <c r="A327" s="24">
        <v>71</v>
      </c>
      <c r="B327" s="25" t="s">
        <v>22</v>
      </c>
      <c r="C327" s="24">
        <v>212</v>
      </c>
      <c r="D327" s="25" t="s">
        <v>5142</v>
      </c>
      <c r="E327" s="24">
        <v>4</v>
      </c>
      <c r="F327" s="24">
        <v>5</v>
      </c>
      <c r="G327" s="24">
        <v>3</v>
      </c>
      <c r="H327" s="24" t="s">
        <v>5367</v>
      </c>
      <c r="I327" s="24" t="s">
        <v>5367</v>
      </c>
      <c r="J327" s="24" t="s">
        <v>5367</v>
      </c>
      <c r="K327" s="24">
        <v>2</v>
      </c>
      <c r="L327" s="24">
        <v>2</v>
      </c>
      <c r="M327" s="24">
        <v>4</v>
      </c>
      <c r="N327" s="24">
        <v>2</v>
      </c>
      <c r="O327" s="24" t="s">
        <v>5367</v>
      </c>
      <c r="P327" s="24" t="s">
        <v>5367</v>
      </c>
      <c r="Q327" s="24" t="s">
        <v>5367</v>
      </c>
      <c r="R327" s="24" t="s">
        <v>5367</v>
      </c>
    </row>
    <row r="328" spans="1:18" ht="13.5">
      <c r="A328" s="24">
        <v>71</v>
      </c>
      <c r="B328" s="25" t="s">
        <v>22</v>
      </c>
      <c r="C328" s="24">
        <v>230</v>
      </c>
      <c r="D328" s="25" t="s">
        <v>880</v>
      </c>
      <c r="E328" s="24" t="s">
        <v>5367</v>
      </c>
      <c r="F328" s="24" t="s">
        <v>5367</v>
      </c>
      <c r="G328" s="24" t="s">
        <v>5367</v>
      </c>
      <c r="H328" s="24" t="s">
        <v>5367</v>
      </c>
      <c r="I328" s="24">
        <v>1</v>
      </c>
      <c r="J328" s="24" t="s">
        <v>5367</v>
      </c>
      <c r="K328" s="24" t="s">
        <v>5367</v>
      </c>
      <c r="L328" s="24" t="s">
        <v>5367</v>
      </c>
      <c r="M328" s="24" t="s">
        <v>5367</v>
      </c>
      <c r="N328" s="24" t="s">
        <v>5367</v>
      </c>
      <c r="O328" s="24" t="s">
        <v>5367</v>
      </c>
      <c r="P328" s="24" t="s">
        <v>5367</v>
      </c>
      <c r="Q328" s="24" t="s">
        <v>5367</v>
      </c>
      <c r="R328" s="24" t="s">
        <v>5367</v>
      </c>
    </row>
    <row r="329" spans="1:18" ht="13.5">
      <c r="A329" s="24">
        <v>71</v>
      </c>
      <c r="B329" s="25" t="s">
        <v>22</v>
      </c>
      <c r="C329" s="24">
        <v>352</v>
      </c>
      <c r="D329" s="25" t="s">
        <v>896</v>
      </c>
      <c r="E329" s="24">
        <v>1</v>
      </c>
      <c r="F329" s="24">
        <v>1</v>
      </c>
      <c r="G329" s="24" t="s">
        <v>5367</v>
      </c>
      <c r="H329" s="24">
        <v>1</v>
      </c>
      <c r="I329" s="24">
        <v>1</v>
      </c>
      <c r="J329" s="24" t="s">
        <v>5367</v>
      </c>
      <c r="K329" s="24" t="s">
        <v>5367</v>
      </c>
      <c r="L329" s="24" t="s">
        <v>5367</v>
      </c>
      <c r="M329" s="24" t="s">
        <v>5367</v>
      </c>
      <c r="N329" s="24" t="s">
        <v>5367</v>
      </c>
      <c r="O329" s="24" t="s">
        <v>5367</v>
      </c>
      <c r="P329" s="24" t="s">
        <v>5367</v>
      </c>
      <c r="Q329" s="24" t="s">
        <v>5367</v>
      </c>
      <c r="R329" s="24" t="s">
        <v>5367</v>
      </c>
    </row>
    <row r="330" spans="1:18" ht="13.5">
      <c r="A330" s="24">
        <v>71</v>
      </c>
      <c r="B330" s="25" t="s">
        <v>22</v>
      </c>
      <c r="C330" s="24">
        <v>400</v>
      </c>
      <c r="D330" s="25" t="s">
        <v>765</v>
      </c>
      <c r="E330" s="24">
        <v>8</v>
      </c>
      <c r="F330" s="24">
        <v>14</v>
      </c>
      <c r="G330" s="24">
        <v>4</v>
      </c>
      <c r="H330" s="24">
        <v>5</v>
      </c>
      <c r="I330" s="24">
        <v>6</v>
      </c>
      <c r="J330" s="24">
        <v>4</v>
      </c>
      <c r="K330" s="24">
        <v>6</v>
      </c>
      <c r="L330" s="24">
        <v>6</v>
      </c>
      <c r="M330" s="24">
        <v>6</v>
      </c>
      <c r="N330" s="24">
        <v>6</v>
      </c>
      <c r="O330" s="24" t="s">
        <v>5367</v>
      </c>
      <c r="P330" s="24" t="s">
        <v>5367</v>
      </c>
      <c r="Q330" s="24">
        <v>2</v>
      </c>
      <c r="R330" s="24" t="s">
        <v>5367</v>
      </c>
    </row>
    <row r="331" spans="1:18" ht="13.5">
      <c r="A331" s="24">
        <v>71</v>
      </c>
      <c r="B331" s="25" t="s">
        <v>22</v>
      </c>
      <c r="C331" s="24">
        <v>403</v>
      </c>
      <c r="D331" s="25" t="s">
        <v>767</v>
      </c>
      <c r="E331" s="24">
        <v>1</v>
      </c>
      <c r="F331" s="24">
        <v>1</v>
      </c>
      <c r="G331" s="24" t="s">
        <v>5367</v>
      </c>
      <c r="H331" s="24">
        <v>1</v>
      </c>
      <c r="I331" s="24">
        <v>1</v>
      </c>
      <c r="J331" s="24">
        <v>1</v>
      </c>
      <c r="K331" s="24" t="s">
        <v>5367</v>
      </c>
      <c r="L331" s="24" t="s">
        <v>5367</v>
      </c>
      <c r="M331" s="24" t="s">
        <v>5367</v>
      </c>
      <c r="N331" s="24" t="s">
        <v>5367</v>
      </c>
      <c r="O331" s="24" t="s">
        <v>5367</v>
      </c>
      <c r="P331" s="24" t="s">
        <v>5367</v>
      </c>
      <c r="Q331" s="24" t="s">
        <v>5367</v>
      </c>
      <c r="R331" s="24" t="s">
        <v>5367</v>
      </c>
    </row>
    <row r="332" spans="1:18" ht="13.5">
      <c r="A332" s="24">
        <v>71</v>
      </c>
      <c r="B332" s="25" t="s">
        <v>22</v>
      </c>
      <c r="C332" s="24">
        <v>741</v>
      </c>
      <c r="D332" s="25" t="s">
        <v>645</v>
      </c>
      <c r="E332" s="24">
        <v>5</v>
      </c>
      <c r="F332" s="24">
        <v>2</v>
      </c>
      <c r="G332" s="24" t="s">
        <v>5367</v>
      </c>
      <c r="H332" s="24">
        <v>1</v>
      </c>
      <c r="I332" s="24">
        <v>1</v>
      </c>
      <c r="J332" s="24" t="s">
        <v>5367</v>
      </c>
      <c r="K332" s="24" t="s">
        <v>5367</v>
      </c>
      <c r="L332" s="24" t="s">
        <v>5367</v>
      </c>
      <c r="M332" s="24" t="s">
        <v>5367</v>
      </c>
      <c r="N332" s="24" t="s">
        <v>5367</v>
      </c>
      <c r="O332" s="24" t="s">
        <v>5367</v>
      </c>
      <c r="P332" s="24" t="s">
        <v>5367</v>
      </c>
      <c r="Q332" s="24" t="s">
        <v>5367</v>
      </c>
      <c r="R332" s="24">
        <v>3</v>
      </c>
    </row>
    <row r="333" spans="1:18" ht="13.5">
      <c r="A333" s="24">
        <v>71</v>
      </c>
      <c r="B333" s="25" t="s">
        <v>22</v>
      </c>
      <c r="C333" s="24">
        <v>746</v>
      </c>
      <c r="D333" s="25" t="s">
        <v>797</v>
      </c>
      <c r="E333" s="24">
        <v>2</v>
      </c>
      <c r="F333" s="24">
        <v>4</v>
      </c>
      <c r="G333" s="24">
        <v>2</v>
      </c>
      <c r="H333" s="24">
        <v>1</v>
      </c>
      <c r="I333" s="24">
        <v>2</v>
      </c>
      <c r="J333" s="24">
        <v>1</v>
      </c>
      <c r="K333" s="24" t="s">
        <v>5367</v>
      </c>
      <c r="L333" s="24" t="s">
        <v>5367</v>
      </c>
      <c r="M333" s="24" t="s">
        <v>5367</v>
      </c>
      <c r="N333" s="24" t="s">
        <v>5367</v>
      </c>
      <c r="O333" s="24" t="s">
        <v>5367</v>
      </c>
      <c r="P333" s="24" t="s">
        <v>5367</v>
      </c>
      <c r="Q333" s="24">
        <v>1</v>
      </c>
      <c r="R333" s="24" t="s">
        <v>5367</v>
      </c>
    </row>
    <row r="334" spans="1:18" ht="13.5">
      <c r="A334" s="24">
        <v>71</v>
      </c>
      <c r="B334" s="25" t="s">
        <v>22</v>
      </c>
      <c r="C334" s="24">
        <v>748</v>
      </c>
      <c r="D334" s="25" t="s">
        <v>912</v>
      </c>
      <c r="E334" s="24" t="s">
        <v>5367</v>
      </c>
      <c r="F334" s="24">
        <v>4</v>
      </c>
      <c r="G334" s="24" t="s">
        <v>5367</v>
      </c>
      <c r="H334" s="24">
        <v>2</v>
      </c>
      <c r="I334" s="24">
        <v>2</v>
      </c>
      <c r="J334" s="24" t="s">
        <v>5367</v>
      </c>
      <c r="K334" s="24" t="s">
        <v>5367</v>
      </c>
      <c r="L334" s="24" t="s">
        <v>5367</v>
      </c>
      <c r="M334" s="24" t="s">
        <v>5367</v>
      </c>
      <c r="N334" s="24" t="s">
        <v>5367</v>
      </c>
      <c r="O334" s="24" t="s">
        <v>5367</v>
      </c>
      <c r="P334" s="24" t="s">
        <v>5367</v>
      </c>
      <c r="Q334" s="24" t="s">
        <v>5367</v>
      </c>
      <c r="R334" s="24" t="s">
        <v>5367</v>
      </c>
    </row>
    <row r="335" spans="1:18" ht="13.5">
      <c r="A335" s="24">
        <v>71</v>
      </c>
      <c r="B335" s="25" t="s">
        <v>22</v>
      </c>
      <c r="C335" s="24">
        <v>749</v>
      </c>
      <c r="D335" s="25" t="s">
        <v>798</v>
      </c>
      <c r="E335" s="24">
        <v>1</v>
      </c>
      <c r="F335" s="24">
        <v>1</v>
      </c>
      <c r="G335" s="24" t="s">
        <v>5367</v>
      </c>
      <c r="H335" s="24">
        <v>1</v>
      </c>
      <c r="I335" s="24">
        <v>1</v>
      </c>
      <c r="J335" s="24">
        <v>1</v>
      </c>
      <c r="K335" s="24" t="s">
        <v>5367</v>
      </c>
      <c r="L335" s="24" t="s">
        <v>5367</v>
      </c>
      <c r="M335" s="24" t="s">
        <v>5367</v>
      </c>
      <c r="N335" s="24" t="s">
        <v>5367</v>
      </c>
      <c r="O335" s="24" t="s">
        <v>5367</v>
      </c>
      <c r="P335" s="24" t="s">
        <v>5367</v>
      </c>
      <c r="Q335" s="24" t="s">
        <v>5367</v>
      </c>
      <c r="R335" s="24" t="s">
        <v>5367</v>
      </c>
    </row>
    <row r="336" spans="1:18" ht="13.5">
      <c r="A336" s="24">
        <v>71</v>
      </c>
      <c r="B336" s="25" t="s">
        <v>22</v>
      </c>
      <c r="C336" s="24">
        <v>839</v>
      </c>
      <c r="D336" s="25" t="s">
        <v>840</v>
      </c>
      <c r="E336" s="24">
        <v>2</v>
      </c>
      <c r="F336" s="24">
        <v>4</v>
      </c>
      <c r="G336" s="24" t="s">
        <v>5367</v>
      </c>
      <c r="H336" s="24">
        <v>1</v>
      </c>
      <c r="I336" s="24">
        <v>1</v>
      </c>
      <c r="J336" s="24">
        <v>1</v>
      </c>
      <c r="K336" s="24" t="s">
        <v>5367</v>
      </c>
      <c r="L336" s="24" t="s">
        <v>5367</v>
      </c>
      <c r="M336" s="24" t="s">
        <v>5367</v>
      </c>
      <c r="N336" s="24" t="s">
        <v>5367</v>
      </c>
      <c r="O336" s="24" t="s">
        <v>5367</v>
      </c>
      <c r="P336" s="24" t="s">
        <v>5367</v>
      </c>
      <c r="Q336" s="24">
        <v>1</v>
      </c>
      <c r="R336" s="24" t="s">
        <v>5367</v>
      </c>
    </row>
    <row r="337" spans="1:18" ht="13.5">
      <c r="A337" s="24">
        <v>71</v>
      </c>
      <c r="B337" s="25" t="s">
        <v>22</v>
      </c>
      <c r="C337" s="24">
        <v>841</v>
      </c>
      <c r="D337" s="25" t="s">
        <v>841</v>
      </c>
      <c r="E337" s="24">
        <v>2</v>
      </c>
      <c r="F337" s="24" t="s">
        <v>5367</v>
      </c>
      <c r="G337" s="24">
        <v>1</v>
      </c>
      <c r="H337" s="24" t="s">
        <v>5367</v>
      </c>
      <c r="I337" s="24">
        <v>1</v>
      </c>
      <c r="J337" s="24">
        <v>1</v>
      </c>
      <c r="K337" s="24" t="s">
        <v>5367</v>
      </c>
      <c r="L337" s="24" t="s">
        <v>5367</v>
      </c>
      <c r="M337" s="24" t="s">
        <v>5367</v>
      </c>
      <c r="N337" s="24" t="s">
        <v>5367</v>
      </c>
      <c r="O337" s="24" t="s">
        <v>5367</v>
      </c>
      <c r="P337" s="24" t="s">
        <v>5367</v>
      </c>
      <c r="Q337" s="24" t="s">
        <v>5367</v>
      </c>
      <c r="R337" s="24">
        <v>1</v>
      </c>
    </row>
    <row r="338" spans="1:18" ht="13.5">
      <c r="A338" s="24">
        <v>72</v>
      </c>
      <c r="B338" s="25" t="s">
        <v>23</v>
      </c>
      <c r="C338" s="24">
        <v>773</v>
      </c>
      <c r="D338" s="25" t="s">
        <v>691</v>
      </c>
      <c r="E338" s="24">
        <v>3</v>
      </c>
      <c r="F338" s="24">
        <v>4</v>
      </c>
      <c r="G338" s="24">
        <v>1</v>
      </c>
      <c r="H338" s="24">
        <v>3</v>
      </c>
      <c r="I338" s="24">
        <v>1</v>
      </c>
      <c r="J338" s="24">
        <v>1</v>
      </c>
      <c r="K338" s="24" t="s">
        <v>5367</v>
      </c>
      <c r="L338" s="24" t="s">
        <v>5367</v>
      </c>
      <c r="M338" s="24" t="s">
        <v>5367</v>
      </c>
      <c r="N338" s="24" t="s">
        <v>5367</v>
      </c>
      <c r="O338" s="24" t="s">
        <v>5367</v>
      </c>
      <c r="P338" s="24" t="s">
        <v>5367</v>
      </c>
      <c r="Q338" s="24" t="s">
        <v>5367</v>
      </c>
      <c r="R338" s="24">
        <v>2</v>
      </c>
    </row>
    <row r="339" spans="1:18" ht="13.5">
      <c r="A339" s="24">
        <v>73</v>
      </c>
      <c r="B339" s="25" t="s">
        <v>24</v>
      </c>
      <c r="C339" s="24">
        <v>64</v>
      </c>
      <c r="D339" s="25" t="s">
        <v>711</v>
      </c>
      <c r="E339" s="24">
        <v>1</v>
      </c>
      <c r="F339" s="24">
        <v>1</v>
      </c>
      <c r="G339" s="24" t="s">
        <v>5367</v>
      </c>
      <c r="H339" s="24" t="s">
        <v>5367</v>
      </c>
      <c r="I339" s="24" t="s">
        <v>5367</v>
      </c>
      <c r="J339" s="24" t="s">
        <v>5367</v>
      </c>
      <c r="K339" s="24">
        <v>1</v>
      </c>
      <c r="L339" s="24">
        <v>1</v>
      </c>
      <c r="M339" s="24" t="s">
        <v>5367</v>
      </c>
      <c r="N339" s="24" t="s">
        <v>5367</v>
      </c>
      <c r="O339" s="24" t="s">
        <v>5367</v>
      </c>
      <c r="P339" s="24" t="s">
        <v>5367</v>
      </c>
      <c r="Q339" s="24" t="s">
        <v>5367</v>
      </c>
      <c r="R339" s="24" t="s">
        <v>5367</v>
      </c>
    </row>
    <row r="340" spans="1:18" ht="13.5">
      <c r="A340" s="24">
        <v>73</v>
      </c>
      <c r="B340" s="25" t="s">
        <v>24</v>
      </c>
      <c r="C340" s="24">
        <v>328</v>
      </c>
      <c r="D340" s="25" t="s">
        <v>893</v>
      </c>
      <c r="E340" s="24">
        <v>1</v>
      </c>
      <c r="F340" s="24">
        <v>2</v>
      </c>
      <c r="G340" s="24">
        <v>1</v>
      </c>
      <c r="H340" s="24">
        <v>1</v>
      </c>
      <c r="I340" s="24">
        <v>1</v>
      </c>
      <c r="J340" s="24" t="s">
        <v>5367</v>
      </c>
      <c r="K340" s="24" t="s">
        <v>5367</v>
      </c>
      <c r="L340" s="24" t="s">
        <v>5367</v>
      </c>
      <c r="M340" s="24" t="s">
        <v>5367</v>
      </c>
      <c r="N340" s="24" t="s">
        <v>5367</v>
      </c>
      <c r="O340" s="24" t="s">
        <v>5367</v>
      </c>
      <c r="P340" s="24" t="s">
        <v>5367</v>
      </c>
      <c r="Q340" s="24" t="s">
        <v>5367</v>
      </c>
      <c r="R340" s="24" t="s">
        <v>5367</v>
      </c>
    </row>
    <row r="341" spans="1:18" ht="13.5">
      <c r="A341" s="24">
        <v>73</v>
      </c>
      <c r="B341" s="25" t="s">
        <v>24</v>
      </c>
      <c r="C341" s="24">
        <v>761</v>
      </c>
      <c r="D341" s="25" t="s">
        <v>5146</v>
      </c>
      <c r="E341" s="24">
        <v>2</v>
      </c>
      <c r="F341" s="24">
        <v>2</v>
      </c>
      <c r="G341" s="24" t="s">
        <v>5367</v>
      </c>
      <c r="H341" s="24" t="s">
        <v>5367</v>
      </c>
      <c r="I341" s="24">
        <v>1</v>
      </c>
      <c r="J341" s="24" t="s">
        <v>5367</v>
      </c>
      <c r="K341" s="24" t="s">
        <v>5367</v>
      </c>
      <c r="L341" s="24" t="s">
        <v>5367</v>
      </c>
      <c r="M341" s="24" t="s">
        <v>5367</v>
      </c>
      <c r="N341" s="24" t="s">
        <v>5367</v>
      </c>
      <c r="O341" s="24" t="s">
        <v>5367</v>
      </c>
      <c r="P341" s="24" t="s">
        <v>5367</v>
      </c>
      <c r="Q341" s="24" t="s">
        <v>5367</v>
      </c>
      <c r="R341" s="24">
        <v>2</v>
      </c>
    </row>
    <row r="342" spans="1:18" ht="13.5">
      <c r="A342" s="24">
        <v>73</v>
      </c>
      <c r="B342" s="25" t="s">
        <v>24</v>
      </c>
      <c r="C342" s="24">
        <v>813</v>
      </c>
      <c r="D342" s="25" t="s">
        <v>831</v>
      </c>
      <c r="E342" s="24">
        <v>1</v>
      </c>
      <c r="F342" s="24">
        <v>1</v>
      </c>
      <c r="G342" s="24">
        <v>1</v>
      </c>
      <c r="H342" s="24">
        <v>1</v>
      </c>
      <c r="I342" s="24">
        <v>1</v>
      </c>
      <c r="J342" s="24">
        <v>1</v>
      </c>
      <c r="K342" s="24">
        <v>1</v>
      </c>
      <c r="L342" s="24">
        <v>1</v>
      </c>
      <c r="M342" s="24">
        <v>1</v>
      </c>
      <c r="N342" s="24" t="s">
        <v>5367</v>
      </c>
      <c r="O342" s="24" t="s">
        <v>5367</v>
      </c>
      <c r="P342" s="24">
        <v>1</v>
      </c>
      <c r="Q342" s="24">
        <v>1</v>
      </c>
      <c r="R342" s="24" t="s">
        <v>5367</v>
      </c>
    </row>
    <row r="343" spans="1:18" ht="13.5">
      <c r="A343" s="24">
        <v>73</v>
      </c>
      <c r="B343" s="25" t="s">
        <v>24</v>
      </c>
      <c r="C343" s="24">
        <v>814</v>
      </c>
      <c r="D343" s="25" t="s">
        <v>66</v>
      </c>
      <c r="E343" s="24">
        <v>1</v>
      </c>
      <c r="F343" s="24">
        <v>1</v>
      </c>
      <c r="G343" s="24" t="s">
        <v>5367</v>
      </c>
      <c r="H343" s="24" t="s">
        <v>5367</v>
      </c>
      <c r="I343" s="24" t="s">
        <v>5367</v>
      </c>
      <c r="J343" s="24" t="s">
        <v>5367</v>
      </c>
      <c r="K343" s="24" t="s">
        <v>5367</v>
      </c>
      <c r="L343" s="24" t="s">
        <v>5367</v>
      </c>
      <c r="M343" s="24" t="s">
        <v>5367</v>
      </c>
      <c r="N343" s="24" t="s">
        <v>5367</v>
      </c>
      <c r="O343" s="24" t="s">
        <v>5367</v>
      </c>
      <c r="P343" s="24" t="s">
        <v>5367</v>
      </c>
      <c r="Q343" s="24" t="s">
        <v>5367</v>
      </c>
      <c r="R343" s="24" t="s">
        <v>5367</v>
      </c>
    </row>
    <row r="344" spans="1:18" ht="13.5">
      <c r="A344" s="24">
        <v>74</v>
      </c>
      <c r="B344" s="25" t="s">
        <v>25</v>
      </c>
      <c r="C344" s="24">
        <v>91</v>
      </c>
      <c r="D344" s="25" t="s">
        <v>118</v>
      </c>
      <c r="E344" s="24">
        <v>1</v>
      </c>
      <c r="F344" s="24" t="s">
        <v>5367</v>
      </c>
      <c r="G344" s="24" t="s">
        <v>5367</v>
      </c>
      <c r="H344" s="24" t="s">
        <v>5367</v>
      </c>
      <c r="I344" s="24" t="s">
        <v>5367</v>
      </c>
      <c r="J344" s="24" t="s">
        <v>5367</v>
      </c>
      <c r="K344" s="24" t="s">
        <v>5367</v>
      </c>
      <c r="L344" s="24" t="s">
        <v>5367</v>
      </c>
      <c r="M344" s="24" t="s">
        <v>5367</v>
      </c>
      <c r="N344" s="24" t="s">
        <v>5367</v>
      </c>
      <c r="O344" s="24" t="s">
        <v>5367</v>
      </c>
      <c r="P344" s="24" t="s">
        <v>5367</v>
      </c>
      <c r="Q344" s="24" t="s">
        <v>5367</v>
      </c>
      <c r="R344" s="24" t="s">
        <v>5367</v>
      </c>
    </row>
    <row r="345" spans="1:18" ht="13.5">
      <c r="A345" s="24">
        <v>74</v>
      </c>
      <c r="B345" s="25" t="s">
        <v>25</v>
      </c>
      <c r="C345" s="24">
        <v>121</v>
      </c>
      <c r="D345" s="25" t="s">
        <v>1478</v>
      </c>
      <c r="E345" s="24">
        <v>1</v>
      </c>
      <c r="F345" s="24">
        <v>1</v>
      </c>
      <c r="G345" s="24">
        <v>1</v>
      </c>
      <c r="H345" s="24">
        <v>1</v>
      </c>
      <c r="I345" s="24">
        <v>1</v>
      </c>
      <c r="J345" s="24">
        <v>1</v>
      </c>
      <c r="K345" s="24" t="s">
        <v>5367</v>
      </c>
      <c r="L345" s="24" t="s">
        <v>5367</v>
      </c>
      <c r="M345" s="24" t="s">
        <v>5367</v>
      </c>
      <c r="N345" s="24" t="s">
        <v>5367</v>
      </c>
      <c r="O345" s="24" t="s">
        <v>5367</v>
      </c>
      <c r="P345" s="24" t="s">
        <v>5367</v>
      </c>
      <c r="Q345" s="24">
        <v>3</v>
      </c>
      <c r="R345" s="24" t="s">
        <v>5367</v>
      </c>
    </row>
    <row r="346" spans="1:18" ht="13.5">
      <c r="A346" s="24">
        <v>74</v>
      </c>
      <c r="B346" s="25" t="s">
        <v>25</v>
      </c>
      <c r="C346" s="24">
        <v>757</v>
      </c>
      <c r="D346" s="25" t="s">
        <v>804</v>
      </c>
      <c r="E346" s="24">
        <v>1</v>
      </c>
      <c r="F346" s="24">
        <v>4</v>
      </c>
      <c r="G346" s="24">
        <v>1</v>
      </c>
      <c r="H346" s="24">
        <v>3</v>
      </c>
      <c r="I346" s="24">
        <v>3</v>
      </c>
      <c r="J346" s="24">
        <v>3</v>
      </c>
      <c r="K346" s="24" t="s">
        <v>5367</v>
      </c>
      <c r="L346" s="24" t="s">
        <v>5367</v>
      </c>
      <c r="M346" s="24" t="s">
        <v>5367</v>
      </c>
      <c r="N346" s="24" t="s">
        <v>5367</v>
      </c>
      <c r="O346" s="24" t="s">
        <v>5367</v>
      </c>
      <c r="P346" s="24" t="s">
        <v>5367</v>
      </c>
      <c r="Q346" s="24">
        <v>3</v>
      </c>
      <c r="R346" s="24" t="s">
        <v>5367</v>
      </c>
    </row>
    <row r="347" spans="1:18" ht="13.5">
      <c r="A347" s="24">
        <v>74</v>
      </c>
      <c r="B347" s="25" t="s">
        <v>25</v>
      </c>
      <c r="C347" s="24">
        <v>758</v>
      </c>
      <c r="D347" s="25" t="s">
        <v>805</v>
      </c>
      <c r="E347" s="24">
        <v>3</v>
      </c>
      <c r="F347" s="24">
        <v>1</v>
      </c>
      <c r="G347" s="24">
        <v>1</v>
      </c>
      <c r="H347" s="24">
        <v>1</v>
      </c>
      <c r="I347" s="24">
        <v>1</v>
      </c>
      <c r="J347" s="24">
        <v>1</v>
      </c>
      <c r="K347" s="24" t="s">
        <v>5367</v>
      </c>
      <c r="L347" s="24" t="s">
        <v>5367</v>
      </c>
      <c r="M347" s="24" t="s">
        <v>5367</v>
      </c>
      <c r="N347" s="24" t="s">
        <v>5367</v>
      </c>
      <c r="O347" s="24" t="s">
        <v>5367</v>
      </c>
      <c r="P347" s="24" t="s">
        <v>5367</v>
      </c>
      <c r="Q347" s="24" t="s">
        <v>5367</v>
      </c>
      <c r="R347" s="24" t="s">
        <v>5367</v>
      </c>
    </row>
    <row r="348" spans="1:18" ht="13.5">
      <c r="A348" s="24">
        <v>75</v>
      </c>
      <c r="B348" s="25" t="s">
        <v>26</v>
      </c>
      <c r="C348" s="24">
        <v>718</v>
      </c>
      <c r="D348" s="25" t="s">
        <v>787</v>
      </c>
      <c r="E348" s="24">
        <v>3</v>
      </c>
      <c r="F348" s="24">
        <v>4</v>
      </c>
      <c r="G348" s="24">
        <v>1</v>
      </c>
      <c r="H348" s="24">
        <v>3</v>
      </c>
      <c r="I348" s="24">
        <v>3</v>
      </c>
      <c r="J348" s="24">
        <v>2</v>
      </c>
      <c r="K348" s="24" t="s">
        <v>5367</v>
      </c>
      <c r="L348" s="24" t="s">
        <v>5367</v>
      </c>
      <c r="M348" s="24" t="s">
        <v>5367</v>
      </c>
      <c r="N348" s="24" t="s">
        <v>5367</v>
      </c>
      <c r="O348" s="24" t="s">
        <v>5367</v>
      </c>
      <c r="P348" s="24" t="s">
        <v>5367</v>
      </c>
      <c r="Q348" s="24">
        <v>1</v>
      </c>
      <c r="R348" s="24">
        <v>1</v>
      </c>
    </row>
    <row r="349" spans="1:18" ht="13.5">
      <c r="A349" s="24">
        <v>75</v>
      </c>
      <c r="B349" s="25" t="s">
        <v>26</v>
      </c>
      <c r="C349" s="24">
        <v>720</v>
      </c>
      <c r="D349" s="25" t="s">
        <v>946</v>
      </c>
      <c r="E349" s="24">
        <v>1</v>
      </c>
      <c r="F349" s="24" t="s">
        <v>5367</v>
      </c>
      <c r="G349" s="24" t="s">
        <v>5367</v>
      </c>
      <c r="H349" s="24" t="s">
        <v>5367</v>
      </c>
      <c r="I349" s="24" t="s">
        <v>5367</v>
      </c>
      <c r="J349" s="24" t="s">
        <v>5367</v>
      </c>
      <c r="K349" s="24" t="s">
        <v>5367</v>
      </c>
      <c r="L349" s="24" t="s">
        <v>5367</v>
      </c>
      <c r="M349" s="24" t="s">
        <v>5367</v>
      </c>
      <c r="N349" s="24" t="s">
        <v>5367</v>
      </c>
      <c r="O349" s="24" t="s">
        <v>5367</v>
      </c>
      <c r="P349" s="24">
        <v>1</v>
      </c>
      <c r="Q349" s="24">
        <v>1</v>
      </c>
      <c r="R349" s="24">
        <v>2</v>
      </c>
    </row>
    <row r="350" spans="1:18" ht="13.5">
      <c r="A350" s="24">
        <v>76</v>
      </c>
      <c r="B350" s="25" t="s">
        <v>27</v>
      </c>
      <c r="C350" s="24">
        <v>851</v>
      </c>
      <c r="D350" s="25" t="s">
        <v>847</v>
      </c>
      <c r="E350" s="24">
        <v>2</v>
      </c>
      <c r="F350" s="24">
        <v>6</v>
      </c>
      <c r="G350" s="24">
        <v>1</v>
      </c>
      <c r="H350" s="24">
        <v>2</v>
      </c>
      <c r="I350" s="24">
        <v>2</v>
      </c>
      <c r="J350" s="24">
        <v>2</v>
      </c>
      <c r="K350" s="24" t="s">
        <v>5367</v>
      </c>
      <c r="L350" s="24" t="s">
        <v>5367</v>
      </c>
      <c r="M350" s="24" t="s">
        <v>5367</v>
      </c>
      <c r="N350" s="24" t="s">
        <v>5367</v>
      </c>
      <c r="O350" s="24" t="s">
        <v>5367</v>
      </c>
      <c r="P350" s="24" t="s">
        <v>5367</v>
      </c>
      <c r="Q350" s="24">
        <v>1</v>
      </c>
      <c r="R350" s="24">
        <v>2</v>
      </c>
    </row>
    <row r="351" spans="1:18" ht="13.5">
      <c r="A351" s="24">
        <v>76</v>
      </c>
      <c r="B351" s="25" t="s">
        <v>27</v>
      </c>
      <c r="C351" s="24">
        <v>854</v>
      </c>
      <c r="D351" s="25" t="s">
        <v>729</v>
      </c>
      <c r="E351" s="24">
        <v>1</v>
      </c>
      <c r="F351" s="24" t="s">
        <v>5367</v>
      </c>
      <c r="G351" s="24" t="s">
        <v>5367</v>
      </c>
      <c r="H351" s="24" t="s">
        <v>5367</v>
      </c>
      <c r="I351" s="24" t="s">
        <v>5367</v>
      </c>
      <c r="J351" s="24" t="s">
        <v>5367</v>
      </c>
      <c r="K351" s="24" t="s">
        <v>5367</v>
      </c>
      <c r="L351" s="24" t="s">
        <v>5367</v>
      </c>
      <c r="M351" s="24" t="s">
        <v>5367</v>
      </c>
      <c r="N351" s="24" t="s">
        <v>5367</v>
      </c>
      <c r="O351" s="24" t="s">
        <v>5367</v>
      </c>
      <c r="P351" s="24" t="s">
        <v>5367</v>
      </c>
      <c r="Q351" s="24" t="s">
        <v>5367</v>
      </c>
      <c r="R351" s="24" t="s">
        <v>5367</v>
      </c>
    </row>
    <row r="352" spans="1:18" ht="13.5">
      <c r="A352" s="24">
        <v>77</v>
      </c>
      <c r="B352" s="25" t="s">
        <v>28</v>
      </c>
      <c r="C352" s="24">
        <v>737</v>
      </c>
      <c r="D352" s="25" t="s">
        <v>795</v>
      </c>
      <c r="E352" s="24">
        <v>1</v>
      </c>
      <c r="F352" s="24">
        <v>6</v>
      </c>
      <c r="G352" s="24">
        <v>1</v>
      </c>
      <c r="H352" s="24">
        <v>1</v>
      </c>
      <c r="I352" s="24">
        <v>1</v>
      </c>
      <c r="J352" s="24">
        <v>1</v>
      </c>
      <c r="K352" s="24" t="s">
        <v>5367</v>
      </c>
      <c r="L352" s="24" t="s">
        <v>5367</v>
      </c>
      <c r="M352" s="24" t="s">
        <v>5367</v>
      </c>
      <c r="N352" s="24" t="s">
        <v>5367</v>
      </c>
      <c r="O352" s="24" t="s">
        <v>5367</v>
      </c>
      <c r="P352" s="24" t="s">
        <v>5367</v>
      </c>
      <c r="Q352" s="24">
        <v>1</v>
      </c>
      <c r="R352" s="24" t="s">
        <v>5367</v>
      </c>
    </row>
    <row r="353" spans="1:18" ht="13.5">
      <c r="A353" s="24">
        <v>78</v>
      </c>
      <c r="B353" s="25" t="s">
        <v>928</v>
      </c>
      <c r="C353" s="24">
        <v>865</v>
      </c>
      <c r="D353" s="25" t="s">
        <v>929</v>
      </c>
      <c r="E353" s="24">
        <v>1</v>
      </c>
      <c r="F353" s="24">
        <v>2</v>
      </c>
      <c r="G353" s="24">
        <v>1</v>
      </c>
      <c r="H353" s="24">
        <v>2</v>
      </c>
      <c r="I353" s="24">
        <v>2</v>
      </c>
      <c r="J353" s="24">
        <v>2</v>
      </c>
      <c r="K353" s="24" t="s">
        <v>5367</v>
      </c>
      <c r="L353" s="24" t="s">
        <v>5367</v>
      </c>
      <c r="M353" s="24" t="s">
        <v>5367</v>
      </c>
      <c r="N353" s="24" t="s">
        <v>5367</v>
      </c>
      <c r="O353" s="24" t="s">
        <v>5367</v>
      </c>
      <c r="P353" s="24" t="s">
        <v>5367</v>
      </c>
      <c r="Q353" s="24">
        <v>1</v>
      </c>
      <c r="R353" s="24" t="s">
        <v>5367</v>
      </c>
    </row>
    <row r="354" spans="1:18" ht="13.5">
      <c r="A354" s="24">
        <v>99</v>
      </c>
      <c r="B354" s="7" t="s">
        <v>930</v>
      </c>
      <c r="C354" s="24">
        <v>0</v>
      </c>
      <c r="D354" s="25" t="s">
        <v>737</v>
      </c>
      <c r="E354" s="24">
        <v>2</v>
      </c>
      <c r="F354" s="24">
        <v>4</v>
      </c>
      <c r="G354" s="24">
        <v>1</v>
      </c>
      <c r="H354" s="24">
        <v>2</v>
      </c>
      <c r="I354" s="24">
        <v>2</v>
      </c>
      <c r="J354" s="24">
        <v>2</v>
      </c>
      <c r="K354" s="24">
        <v>2</v>
      </c>
      <c r="L354" s="24">
        <v>2</v>
      </c>
      <c r="M354" s="24">
        <v>2</v>
      </c>
      <c r="N354" s="24">
        <v>1</v>
      </c>
      <c r="O354" s="24">
        <v>1</v>
      </c>
      <c r="P354" s="24">
        <v>1</v>
      </c>
      <c r="Q354" s="24">
        <v>2</v>
      </c>
      <c r="R354" s="24">
        <v>3</v>
      </c>
    </row>
  </sheetData>
  <mergeCells count="1">
    <mergeCell ref="Q3:R3"/>
  </mergeCells>
  <printOptions/>
  <pageMargins left="0.75" right="0.75" top="1" bottom="1" header="0.512" footer="0.512"/>
  <pageSetup horizontalDpi="1200" verticalDpi="12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H740"/>
  <sheetViews>
    <sheetView workbookViewId="0" topLeftCell="A1">
      <pane ySplit="4" topLeftCell="BM5" activePane="bottomLeft" state="frozen"/>
      <selection pane="topLeft" activeCell="A4" sqref="A4"/>
      <selection pane="bottomLeft" activeCell="H1" sqref="H1"/>
    </sheetView>
  </sheetViews>
  <sheetFormatPr defaultColWidth="9.00390625" defaultRowHeight="13.5"/>
  <cols>
    <col min="1" max="1" width="7.25390625" style="2" bestFit="1" customWidth="1"/>
    <col min="2" max="2" width="11.50390625" style="2" customWidth="1"/>
    <col min="3" max="3" width="9.00390625" style="2" customWidth="1"/>
    <col min="4" max="4" width="11.25390625" style="2" customWidth="1"/>
    <col min="5" max="5" width="30.50390625" style="2" customWidth="1"/>
    <col min="6" max="8" width="6.875" style="2" customWidth="1"/>
  </cols>
  <sheetData>
    <row r="1" spans="1:8" ht="13.5">
      <c r="A1" t="s">
        <v>947</v>
      </c>
      <c r="B1"/>
      <c r="C1"/>
      <c r="D1"/>
      <c r="E1"/>
      <c r="F1"/>
      <c r="G1"/>
      <c r="H1" s="18" t="s">
        <v>5363</v>
      </c>
    </row>
    <row r="2" spans="1:8" ht="13.5">
      <c r="A2" s="26" t="s">
        <v>1164</v>
      </c>
      <c r="B2"/>
      <c r="C2"/>
      <c r="D2"/>
      <c r="E2"/>
      <c r="F2"/>
      <c r="G2"/>
      <c r="H2"/>
    </row>
    <row r="3" spans="1:8" ht="13.5">
      <c r="A3"/>
      <c r="B3"/>
      <c r="C3"/>
      <c r="D3"/>
      <c r="E3"/>
      <c r="F3"/>
      <c r="G3"/>
      <c r="H3"/>
    </row>
    <row r="4" spans="1:8" ht="13.5">
      <c r="A4" s="4" t="s">
        <v>154</v>
      </c>
      <c r="B4" s="4" t="s">
        <v>94</v>
      </c>
      <c r="C4" s="4" t="s">
        <v>95</v>
      </c>
      <c r="D4" s="4" t="s">
        <v>96</v>
      </c>
      <c r="E4" s="4" t="s">
        <v>1128</v>
      </c>
      <c r="F4" s="4" t="s">
        <v>5151</v>
      </c>
      <c r="G4" s="4" t="s">
        <v>34</v>
      </c>
      <c r="H4" s="4" t="s">
        <v>1129</v>
      </c>
    </row>
    <row r="5" spans="1:8" ht="22.5">
      <c r="A5" s="1" t="s">
        <v>6196</v>
      </c>
      <c r="B5" s="1" t="s">
        <v>737</v>
      </c>
      <c r="C5" s="3">
        <v>38738</v>
      </c>
      <c r="D5" s="1" t="s">
        <v>97</v>
      </c>
      <c r="E5" s="1" t="s">
        <v>6197</v>
      </c>
      <c r="F5" s="11" t="s">
        <v>35</v>
      </c>
      <c r="G5" s="11" t="s">
        <v>35</v>
      </c>
      <c r="H5" s="11" t="s">
        <v>35</v>
      </c>
    </row>
    <row r="6" spans="1:8" ht="22.5">
      <c r="A6" s="1" t="s">
        <v>6198</v>
      </c>
      <c r="B6" s="1" t="s">
        <v>737</v>
      </c>
      <c r="C6" s="3">
        <v>38738</v>
      </c>
      <c r="D6" s="1" t="s">
        <v>97</v>
      </c>
      <c r="E6" s="1" t="s">
        <v>6199</v>
      </c>
      <c r="F6" s="11" t="s">
        <v>35</v>
      </c>
      <c r="G6" s="11" t="s">
        <v>35</v>
      </c>
      <c r="H6" s="11" t="s">
        <v>35</v>
      </c>
    </row>
    <row r="7" spans="1:8" ht="22.5">
      <c r="A7" s="1" t="s">
        <v>6200</v>
      </c>
      <c r="B7" s="1" t="s">
        <v>700</v>
      </c>
      <c r="C7" s="3">
        <v>38754</v>
      </c>
      <c r="D7" s="1" t="s">
        <v>755</v>
      </c>
      <c r="E7" s="1" t="s">
        <v>155</v>
      </c>
      <c r="F7" s="11" t="s">
        <v>35</v>
      </c>
      <c r="G7" s="11" t="s">
        <v>35</v>
      </c>
      <c r="H7" s="11" t="s">
        <v>35</v>
      </c>
    </row>
    <row r="8" spans="1:8" ht="13.5">
      <c r="A8" s="1" t="s">
        <v>6201</v>
      </c>
      <c r="B8" s="1" t="s">
        <v>700</v>
      </c>
      <c r="C8" s="3">
        <v>38755</v>
      </c>
      <c r="D8" s="1" t="s">
        <v>701</v>
      </c>
      <c r="E8" s="1" t="s">
        <v>156</v>
      </c>
      <c r="F8" s="11" t="s">
        <v>35</v>
      </c>
      <c r="G8" s="11" t="s">
        <v>35</v>
      </c>
      <c r="H8" s="11" t="s">
        <v>35</v>
      </c>
    </row>
    <row r="9" spans="1:8" ht="13.5">
      <c r="A9" s="1" t="s">
        <v>6202</v>
      </c>
      <c r="B9" s="1" t="s">
        <v>700</v>
      </c>
      <c r="C9" s="3">
        <v>38756</v>
      </c>
      <c r="D9" s="1" t="s">
        <v>701</v>
      </c>
      <c r="E9" s="1" t="s">
        <v>157</v>
      </c>
      <c r="F9" s="11" t="s">
        <v>35</v>
      </c>
      <c r="G9" s="11" t="s">
        <v>35</v>
      </c>
      <c r="H9" s="11" t="s">
        <v>35</v>
      </c>
    </row>
    <row r="10" spans="1:8" ht="22.5">
      <c r="A10" s="1" t="s">
        <v>6203</v>
      </c>
      <c r="B10" s="1" t="s">
        <v>700</v>
      </c>
      <c r="C10" s="3">
        <v>38757</v>
      </c>
      <c r="D10" s="1" t="s">
        <v>701</v>
      </c>
      <c r="E10" s="1" t="s">
        <v>155</v>
      </c>
      <c r="F10" s="11" t="s">
        <v>35</v>
      </c>
      <c r="G10" s="11" t="s">
        <v>35</v>
      </c>
      <c r="H10" s="11" t="s">
        <v>35</v>
      </c>
    </row>
    <row r="11" spans="1:8" ht="22.5">
      <c r="A11" s="1" t="s">
        <v>6204</v>
      </c>
      <c r="B11" s="1" t="s">
        <v>925</v>
      </c>
      <c r="C11" s="3">
        <v>38749</v>
      </c>
      <c r="D11" s="1" t="s">
        <v>5119</v>
      </c>
      <c r="E11" s="1" t="s">
        <v>158</v>
      </c>
      <c r="F11" s="11" t="s">
        <v>35</v>
      </c>
      <c r="G11" s="11" t="s">
        <v>35</v>
      </c>
      <c r="H11" s="11" t="s">
        <v>35</v>
      </c>
    </row>
    <row r="12" spans="1:8" ht="13.5">
      <c r="A12" s="1" t="s">
        <v>6205</v>
      </c>
      <c r="B12" s="1" t="s">
        <v>99</v>
      </c>
      <c r="C12" s="3">
        <v>38747</v>
      </c>
      <c r="D12" s="1" t="s">
        <v>755</v>
      </c>
      <c r="E12" s="1" t="s">
        <v>159</v>
      </c>
      <c r="F12" s="11" t="s">
        <v>35</v>
      </c>
      <c r="G12" s="11" t="s">
        <v>35</v>
      </c>
      <c r="H12" s="11" t="s">
        <v>35</v>
      </c>
    </row>
    <row r="13" spans="1:8" ht="13.5">
      <c r="A13" s="1" t="s">
        <v>6206</v>
      </c>
      <c r="B13" s="1" t="s">
        <v>938</v>
      </c>
      <c r="C13" s="3">
        <v>38752</v>
      </c>
      <c r="D13" s="1" t="s">
        <v>1007</v>
      </c>
      <c r="E13" s="1" t="s">
        <v>160</v>
      </c>
      <c r="F13" s="11" t="s">
        <v>35</v>
      </c>
      <c r="G13" s="11" t="s">
        <v>35</v>
      </c>
      <c r="H13" s="11" t="s">
        <v>35</v>
      </c>
    </row>
    <row r="14" spans="1:8" ht="22.5">
      <c r="A14" s="1" t="s">
        <v>6207</v>
      </c>
      <c r="B14" s="1" t="s">
        <v>855</v>
      </c>
      <c r="C14" s="3">
        <v>38746</v>
      </c>
      <c r="D14" s="1" t="s">
        <v>120</v>
      </c>
      <c r="E14" s="1" t="s">
        <v>161</v>
      </c>
      <c r="F14" s="11" t="s">
        <v>35</v>
      </c>
      <c r="G14" s="11" t="s">
        <v>35</v>
      </c>
      <c r="H14" s="11" t="s">
        <v>35</v>
      </c>
    </row>
    <row r="15" spans="1:8" ht="22.5">
      <c r="A15" s="1" t="s">
        <v>6208</v>
      </c>
      <c r="B15" s="1" t="s">
        <v>855</v>
      </c>
      <c r="C15" s="3">
        <v>38764</v>
      </c>
      <c r="D15" s="1" t="s">
        <v>856</v>
      </c>
      <c r="E15" s="1" t="s">
        <v>161</v>
      </c>
      <c r="F15" s="11" t="s">
        <v>35</v>
      </c>
      <c r="G15" s="11" t="s">
        <v>35</v>
      </c>
      <c r="H15" s="11" t="s">
        <v>35</v>
      </c>
    </row>
    <row r="16" spans="1:8" ht="22.5">
      <c r="A16" s="1" t="s">
        <v>6209</v>
      </c>
      <c r="B16" s="1" t="s">
        <v>702</v>
      </c>
      <c r="C16" s="3">
        <v>38751</v>
      </c>
      <c r="D16" s="1" t="s">
        <v>123</v>
      </c>
      <c r="E16" s="1" t="s">
        <v>162</v>
      </c>
      <c r="F16" s="11" t="s">
        <v>35</v>
      </c>
      <c r="G16" s="11" t="s">
        <v>35</v>
      </c>
      <c r="H16" s="11"/>
    </row>
    <row r="17" spans="1:8" ht="22.5">
      <c r="A17" s="1" t="s">
        <v>6210</v>
      </c>
      <c r="B17" s="1" t="s">
        <v>857</v>
      </c>
      <c r="C17" s="3">
        <v>38758</v>
      </c>
      <c r="D17" s="1" t="s">
        <v>100</v>
      </c>
      <c r="E17" s="1" t="s">
        <v>163</v>
      </c>
      <c r="F17" s="11" t="s">
        <v>35</v>
      </c>
      <c r="G17" s="11" t="s">
        <v>35</v>
      </c>
      <c r="H17" s="11" t="s">
        <v>35</v>
      </c>
    </row>
    <row r="18" spans="1:8" ht="13.5">
      <c r="A18" s="1" t="s">
        <v>6211</v>
      </c>
      <c r="B18" s="1" t="s">
        <v>857</v>
      </c>
      <c r="C18" s="3">
        <v>38759</v>
      </c>
      <c r="D18" s="1" t="s">
        <v>100</v>
      </c>
      <c r="E18" s="1" t="s">
        <v>164</v>
      </c>
      <c r="F18" s="11" t="s">
        <v>35</v>
      </c>
      <c r="G18" s="11" t="s">
        <v>35</v>
      </c>
      <c r="H18" s="11" t="s">
        <v>35</v>
      </c>
    </row>
    <row r="19" spans="1:8" ht="22.5">
      <c r="A19" s="1" t="s">
        <v>6212</v>
      </c>
      <c r="B19" s="1" t="s">
        <v>857</v>
      </c>
      <c r="C19" s="3">
        <v>38761</v>
      </c>
      <c r="D19" s="1" t="s">
        <v>100</v>
      </c>
      <c r="E19" s="1" t="s">
        <v>165</v>
      </c>
      <c r="F19" s="11" t="s">
        <v>35</v>
      </c>
      <c r="G19" s="11" t="s">
        <v>35</v>
      </c>
      <c r="H19" s="11" t="s">
        <v>35</v>
      </c>
    </row>
    <row r="20" spans="1:8" ht="22.5">
      <c r="A20" s="1" t="s">
        <v>6213</v>
      </c>
      <c r="B20" s="1" t="s">
        <v>857</v>
      </c>
      <c r="C20" s="3">
        <v>38762</v>
      </c>
      <c r="D20" s="1" t="s">
        <v>100</v>
      </c>
      <c r="E20" s="1" t="s">
        <v>166</v>
      </c>
      <c r="F20" s="11" t="s">
        <v>35</v>
      </c>
      <c r="G20" s="11" t="s">
        <v>35</v>
      </c>
      <c r="H20" s="11" t="s">
        <v>35</v>
      </c>
    </row>
    <row r="21" spans="1:8" ht="22.5">
      <c r="A21" s="1" t="s">
        <v>6214</v>
      </c>
      <c r="B21" s="1" t="s">
        <v>857</v>
      </c>
      <c r="C21" s="3">
        <v>38763</v>
      </c>
      <c r="D21" s="1" t="s">
        <v>745</v>
      </c>
      <c r="E21" s="1" t="s">
        <v>167</v>
      </c>
      <c r="F21" s="11" t="s">
        <v>35</v>
      </c>
      <c r="G21" s="11" t="s">
        <v>35</v>
      </c>
      <c r="H21" s="11" t="s">
        <v>35</v>
      </c>
    </row>
    <row r="22" spans="1:8" ht="13.5">
      <c r="A22" s="1" t="s">
        <v>6215</v>
      </c>
      <c r="B22" s="1" t="s">
        <v>857</v>
      </c>
      <c r="C22" s="3">
        <v>38765</v>
      </c>
      <c r="D22" s="1" t="s">
        <v>100</v>
      </c>
      <c r="E22" s="1" t="s">
        <v>168</v>
      </c>
      <c r="F22" s="11" t="s">
        <v>35</v>
      </c>
      <c r="G22" s="11" t="s">
        <v>35</v>
      </c>
      <c r="H22" s="11" t="s">
        <v>35</v>
      </c>
    </row>
    <row r="23" spans="1:8" ht="13.5">
      <c r="A23" s="1" t="s">
        <v>6216</v>
      </c>
      <c r="B23" s="1" t="s">
        <v>857</v>
      </c>
      <c r="C23" s="3">
        <v>38766</v>
      </c>
      <c r="D23" s="1" t="s">
        <v>5148</v>
      </c>
      <c r="E23" s="1" t="s">
        <v>169</v>
      </c>
      <c r="F23" s="11" t="s">
        <v>35</v>
      </c>
      <c r="G23" s="11" t="s">
        <v>35</v>
      </c>
      <c r="H23" s="11" t="s">
        <v>35</v>
      </c>
    </row>
    <row r="24" spans="1:8" ht="22.5">
      <c r="A24" s="1" t="s">
        <v>6217</v>
      </c>
      <c r="B24" s="1" t="s">
        <v>857</v>
      </c>
      <c r="C24" s="3">
        <v>38767</v>
      </c>
      <c r="D24" s="1" t="s">
        <v>745</v>
      </c>
      <c r="E24" s="1" t="s">
        <v>170</v>
      </c>
      <c r="F24" s="11" t="s">
        <v>35</v>
      </c>
      <c r="G24" s="11" t="s">
        <v>35</v>
      </c>
      <c r="H24" s="11" t="s">
        <v>35</v>
      </c>
    </row>
    <row r="25" spans="1:8" ht="22.5">
      <c r="A25" s="1" t="s">
        <v>1130</v>
      </c>
      <c r="B25" s="1" t="s">
        <v>5371</v>
      </c>
      <c r="C25" s="3">
        <v>38748</v>
      </c>
      <c r="D25" s="1" t="s">
        <v>1131</v>
      </c>
      <c r="E25" s="1" t="s">
        <v>255</v>
      </c>
      <c r="F25" s="11" t="s">
        <v>35</v>
      </c>
      <c r="G25" s="11" t="s">
        <v>35</v>
      </c>
      <c r="H25" s="11" t="s">
        <v>35</v>
      </c>
    </row>
    <row r="26" spans="1:8" ht="13.5">
      <c r="A26" s="1" t="s">
        <v>1132</v>
      </c>
      <c r="B26" s="1" t="s">
        <v>5371</v>
      </c>
      <c r="C26" s="3">
        <v>38749</v>
      </c>
      <c r="D26" s="1" t="s">
        <v>1490</v>
      </c>
      <c r="E26" s="1" t="s">
        <v>180</v>
      </c>
      <c r="F26" s="11" t="s">
        <v>35</v>
      </c>
      <c r="G26" s="11" t="s">
        <v>35</v>
      </c>
      <c r="H26" s="11" t="s">
        <v>35</v>
      </c>
    </row>
    <row r="27" spans="1:8" ht="13.5">
      <c r="A27" s="1" t="s">
        <v>6218</v>
      </c>
      <c r="B27" s="1" t="s">
        <v>1467</v>
      </c>
      <c r="C27" s="3">
        <v>38751</v>
      </c>
      <c r="D27" s="1" t="s">
        <v>101</v>
      </c>
      <c r="E27" s="1" t="s">
        <v>171</v>
      </c>
      <c r="F27" s="11" t="s">
        <v>35</v>
      </c>
      <c r="G27" s="11" t="s">
        <v>35</v>
      </c>
      <c r="H27" s="11" t="s">
        <v>35</v>
      </c>
    </row>
    <row r="28" spans="1:8" ht="13.5">
      <c r="A28" s="1" t="s">
        <v>6219</v>
      </c>
      <c r="B28" s="1" t="s">
        <v>1467</v>
      </c>
      <c r="C28" s="3">
        <v>38752</v>
      </c>
      <c r="D28" s="1" t="s">
        <v>101</v>
      </c>
      <c r="E28" s="1" t="s">
        <v>172</v>
      </c>
      <c r="F28" s="11" t="s">
        <v>35</v>
      </c>
      <c r="G28" s="11" t="s">
        <v>35</v>
      </c>
      <c r="H28" s="11" t="s">
        <v>35</v>
      </c>
    </row>
    <row r="29" spans="1:8" ht="22.5">
      <c r="A29" s="1" t="s">
        <v>6220</v>
      </c>
      <c r="B29" s="1" t="s">
        <v>1467</v>
      </c>
      <c r="C29" s="3">
        <v>38754</v>
      </c>
      <c r="D29" s="1" t="s">
        <v>37</v>
      </c>
      <c r="E29" s="1" t="s">
        <v>173</v>
      </c>
      <c r="F29" s="11" t="s">
        <v>35</v>
      </c>
      <c r="G29" s="11" t="s">
        <v>35</v>
      </c>
      <c r="H29" s="11"/>
    </row>
    <row r="30" spans="1:8" ht="22.5">
      <c r="A30" s="1" t="s">
        <v>6221</v>
      </c>
      <c r="B30" s="1" t="s">
        <v>703</v>
      </c>
      <c r="C30" s="3">
        <v>38751</v>
      </c>
      <c r="D30" s="1" t="s">
        <v>6222</v>
      </c>
      <c r="E30" s="1" t="s">
        <v>167</v>
      </c>
      <c r="F30" s="11" t="s">
        <v>35</v>
      </c>
      <c r="G30" s="11" t="s">
        <v>35</v>
      </c>
      <c r="H30" s="11" t="s">
        <v>35</v>
      </c>
    </row>
    <row r="31" spans="1:8" ht="22.5">
      <c r="A31" s="1" t="s">
        <v>6223</v>
      </c>
      <c r="B31" s="1" t="s">
        <v>703</v>
      </c>
      <c r="C31" s="3">
        <v>38752</v>
      </c>
      <c r="D31" s="1" t="s">
        <v>6222</v>
      </c>
      <c r="E31" s="1" t="s">
        <v>174</v>
      </c>
      <c r="F31" s="11" t="s">
        <v>35</v>
      </c>
      <c r="G31" s="11" t="s">
        <v>35</v>
      </c>
      <c r="H31" s="11" t="s">
        <v>35</v>
      </c>
    </row>
    <row r="32" spans="1:8" ht="22.5">
      <c r="A32" s="1" t="s">
        <v>6224</v>
      </c>
      <c r="B32" s="1" t="s">
        <v>703</v>
      </c>
      <c r="C32" s="3">
        <v>38753</v>
      </c>
      <c r="D32" s="1" t="s">
        <v>6222</v>
      </c>
      <c r="E32" s="1" t="s">
        <v>170</v>
      </c>
      <c r="F32" s="11" t="s">
        <v>35</v>
      </c>
      <c r="G32" s="11" t="s">
        <v>35</v>
      </c>
      <c r="H32" s="11" t="s">
        <v>35</v>
      </c>
    </row>
    <row r="33" spans="1:8" ht="22.5">
      <c r="A33" s="1" t="s">
        <v>6225</v>
      </c>
      <c r="B33" s="1" t="s">
        <v>703</v>
      </c>
      <c r="C33" s="3">
        <v>38754</v>
      </c>
      <c r="D33" s="1" t="s">
        <v>6222</v>
      </c>
      <c r="E33" s="1" t="s">
        <v>168</v>
      </c>
      <c r="F33" s="11" t="s">
        <v>35</v>
      </c>
      <c r="G33" s="11" t="s">
        <v>35</v>
      </c>
      <c r="H33" s="11" t="s">
        <v>35</v>
      </c>
    </row>
    <row r="34" spans="1:8" ht="22.5">
      <c r="A34" s="1" t="s">
        <v>6226</v>
      </c>
      <c r="B34" s="1" t="s">
        <v>1468</v>
      </c>
      <c r="C34" s="3">
        <v>38749</v>
      </c>
      <c r="D34" s="1" t="s">
        <v>1469</v>
      </c>
      <c r="E34" s="1" t="s">
        <v>175</v>
      </c>
      <c r="F34" s="11" t="s">
        <v>35</v>
      </c>
      <c r="G34" s="11" t="s">
        <v>35</v>
      </c>
      <c r="H34" s="11"/>
    </row>
    <row r="35" spans="1:8" ht="22.5">
      <c r="A35" s="1" t="s">
        <v>6227</v>
      </c>
      <c r="B35" s="1" t="s">
        <v>102</v>
      </c>
      <c r="C35" s="3">
        <v>38748</v>
      </c>
      <c r="D35" s="1" t="s">
        <v>895</v>
      </c>
      <c r="E35" s="1" t="s">
        <v>176</v>
      </c>
      <c r="F35" s="11" t="s">
        <v>35</v>
      </c>
      <c r="G35" s="11" t="s">
        <v>35</v>
      </c>
      <c r="H35" s="11" t="s">
        <v>35</v>
      </c>
    </row>
    <row r="36" spans="1:8" ht="22.5">
      <c r="A36" s="1" t="s">
        <v>6228</v>
      </c>
      <c r="B36" s="1" t="s">
        <v>1470</v>
      </c>
      <c r="C36" s="3">
        <v>38750</v>
      </c>
      <c r="D36" s="1" t="s">
        <v>103</v>
      </c>
      <c r="E36" s="1" t="s">
        <v>177</v>
      </c>
      <c r="F36" s="11" t="s">
        <v>35</v>
      </c>
      <c r="G36" s="11" t="s">
        <v>35</v>
      </c>
      <c r="H36" s="11" t="s">
        <v>35</v>
      </c>
    </row>
    <row r="37" spans="1:8" ht="13.5">
      <c r="A37" s="1" t="s">
        <v>6229</v>
      </c>
      <c r="B37" s="1" t="s">
        <v>104</v>
      </c>
      <c r="C37" s="3">
        <v>38750</v>
      </c>
      <c r="D37" s="1" t="s">
        <v>5123</v>
      </c>
      <c r="E37" s="1" t="s">
        <v>178</v>
      </c>
      <c r="F37" s="11" t="s">
        <v>35</v>
      </c>
      <c r="G37" s="11" t="s">
        <v>35</v>
      </c>
      <c r="H37" s="11" t="s">
        <v>35</v>
      </c>
    </row>
    <row r="38" spans="1:8" ht="13.5">
      <c r="A38" s="1" t="s">
        <v>6230</v>
      </c>
      <c r="B38" s="1" t="s">
        <v>105</v>
      </c>
      <c r="C38" s="3">
        <v>38736</v>
      </c>
      <c r="D38" s="1" t="s">
        <v>38</v>
      </c>
      <c r="E38" s="1" t="s">
        <v>179</v>
      </c>
      <c r="F38" s="11" t="s">
        <v>35</v>
      </c>
      <c r="G38" s="11" t="s">
        <v>35</v>
      </c>
      <c r="H38" s="11"/>
    </row>
    <row r="39" spans="1:8" ht="13.5">
      <c r="A39" s="1" t="s">
        <v>6231</v>
      </c>
      <c r="B39" s="1" t="s">
        <v>105</v>
      </c>
      <c r="C39" s="3">
        <v>38748</v>
      </c>
      <c r="D39" s="1" t="s">
        <v>1471</v>
      </c>
      <c r="E39" s="1" t="s">
        <v>180</v>
      </c>
      <c r="F39" s="11" t="s">
        <v>35</v>
      </c>
      <c r="G39" s="11" t="s">
        <v>35</v>
      </c>
      <c r="H39" s="11"/>
    </row>
    <row r="40" spans="1:8" ht="13.5">
      <c r="A40" s="1" t="s">
        <v>6232</v>
      </c>
      <c r="B40" s="1" t="s">
        <v>704</v>
      </c>
      <c r="C40" s="3">
        <v>38754</v>
      </c>
      <c r="D40" s="1" t="s">
        <v>6233</v>
      </c>
      <c r="E40" s="1" t="s">
        <v>181</v>
      </c>
      <c r="F40" s="11" t="s">
        <v>35</v>
      </c>
      <c r="G40" s="11" t="s">
        <v>35</v>
      </c>
      <c r="H40" s="11" t="s">
        <v>35</v>
      </c>
    </row>
    <row r="41" spans="1:8" ht="13.5">
      <c r="A41" s="1" t="s">
        <v>6234</v>
      </c>
      <c r="B41" s="1" t="s">
        <v>106</v>
      </c>
      <c r="C41" s="3">
        <v>38756</v>
      </c>
      <c r="D41" s="1" t="s">
        <v>632</v>
      </c>
      <c r="E41" s="1" t="s">
        <v>180</v>
      </c>
      <c r="F41" s="11" t="s">
        <v>35</v>
      </c>
      <c r="G41" s="11" t="s">
        <v>35</v>
      </c>
      <c r="H41" s="11" t="s">
        <v>35</v>
      </c>
    </row>
    <row r="42" spans="1:8" ht="13.5">
      <c r="A42" s="1" t="s">
        <v>6235</v>
      </c>
      <c r="B42" s="1" t="s">
        <v>106</v>
      </c>
      <c r="C42" s="3">
        <v>38758</v>
      </c>
      <c r="D42" s="1" t="s">
        <v>632</v>
      </c>
      <c r="E42" s="1" t="s">
        <v>182</v>
      </c>
      <c r="F42" s="11" t="s">
        <v>35</v>
      </c>
      <c r="G42" s="11" t="s">
        <v>35</v>
      </c>
      <c r="H42" s="11"/>
    </row>
    <row r="43" spans="1:8" ht="22.5">
      <c r="A43" s="1" t="s">
        <v>6236</v>
      </c>
      <c r="B43" s="1" t="s">
        <v>1472</v>
      </c>
      <c r="C43" s="3">
        <v>38753</v>
      </c>
      <c r="D43" s="1" t="s">
        <v>1473</v>
      </c>
      <c r="E43" s="1" t="s">
        <v>183</v>
      </c>
      <c r="F43" s="11" t="s">
        <v>35</v>
      </c>
      <c r="G43" s="11" t="s">
        <v>35</v>
      </c>
      <c r="H43" s="11" t="s">
        <v>35</v>
      </c>
    </row>
    <row r="44" spans="1:8" ht="22.5">
      <c r="A44" s="1" t="s">
        <v>6237</v>
      </c>
      <c r="B44" s="1" t="s">
        <v>1472</v>
      </c>
      <c r="C44" s="3">
        <v>38754</v>
      </c>
      <c r="D44" s="1" t="s">
        <v>1473</v>
      </c>
      <c r="E44" s="1" t="s">
        <v>183</v>
      </c>
      <c r="F44" s="11" t="s">
        <v>35</v>
      </c>
      <c r="G44" s="11" t="s">
        <v>35</v>
      </c>
      <c r="H44" s="11" t="s">
        <v>35</v>
      </c>
    </row>
    <row r="45" spans="1:8" ht="22.5">
      <c r="A45" s="1" t="s">
        <v>6238</v>
      </c>
      <c r="B45" s="1" t="s">
        <v>705</v>
      </c>
      <c r="C45" s="3">
        <v>38749</v>
      </c>
      <c r="D45" s="1" t="s">
        <v>6239</v>
      </c>
      <c r="E45" s="1" t="s">
        <v>184</v>
      </c>
      <c r="F45" s="11" t="s">
        <v>35</v>
      </c>
      <c r="G45" s="11" t="s">
        <v>35</v>
      </c>
      <c r="H45" s="11" t="s">
        <v>35</v>
      </c>
    </row>
    <row r="46" spans="1:8" ht="22.5">
      <c r="A46" s="1" t="s">
        <v>6240</v>
      </c>
      <c r="B46" s="1" t="s">
        <v>705</v>
      </c>
      <c r="C46" s="3">
        <v>38750</v>
      </c>
      <c r="D46" s="1" t="s">
        <v>6239</v>
      </c>
      <c r="E46" s="1" t="s">
        <v>184</v>
      </c>
      <c r="F46" s="11" t="s">
        <v>35</v>
      </c>
      <c r="G46" s="11" t="s">
        <v>35</v>
      </c>
      <c r="H46" s="11" t="s">
        <v>35</v>
      </c>
    </row>
    <row r="47" spans="1:8" ht="22.5">
      <c r="A47" s="1" t="s">
        <v>6241</v>
      </c>
      <c r="B47" s="1" t="s">
        <v>705</v>
      </c>
      <c r="C47" s="3">
        <v>38755</v>
      </c>
      <c r="D47" s="1" t="s">
        <v>6242</v>
      </c>
      <c r="E47" s="1" t="s">
        <v>185</v>
      </c>
      <c r="F47" s="11" t="s">
        <v>35</v>
      </c>
      <c r="G47" s="11" t="s">
        <v>35</v>
      </c>
      <c r="H47" s="11" t="s">
        <v>35</v>
      </c>
    </row>
    <row r="48" spans="1:8" ht="22.5">
      <c r="A48" s="1" t="s">
        <v>6243</v>
      </c>
      <c r="B48" s="1" t="s">
        <v>705</v>
      </c>
      <c r="C48" s="3">
        <v>38756</v>
      </c>
      <c r="D48" s="1" t="s">
        <v>6244</v>
      </c>
      <c r="E48" s="1" t="s">
        <v>186</v>
      </c>
      <c r="F48" s="11" t="s">
        <v>35</v>
      </c>
      <c r="G48" s="11" t="s">
        <v>35</v>
      </c>
      <c r="H48" s="11" t="s">
        <v>35</v>
      </c>
    </row>
    <row r="49" spans="1:8" ht="13.5">
      <c r="A49" s="1" t="s">
        <v>6245</v>
      </c>
      <c r="B49" s="1" t="s">
        <v>107</v>
      </c>
      <c r="C49" s="3">
        <v>38758</v>
      </c>
      <c r="D49" s="1" t="s">
        <v>969</v>
      </c>
      <c r="E49" s="1" t="s">
        <v>179</v>
      </c>
      <c r="F49" s="11" t="s">
        <v>35</v>
      </c>
      <c r="G49" s="11" t="s">
        <v>35</v>
      </c>
      <c r="H49" s="11"/>
    </row>
    <row r="50" spans="1:8" ht="22.5">
      <c r="A50" s="1" t="s">
        <v>6246</v>
      </c>
      <c r="B50" s="1" t="s">
        <v>706</v>
      </c>
      <c r="C50" s="3">
        <v>38757</v>
      </c>
      <c r="D50" s="1" t="s">
        <v>449</v>
      </c>
      <c r="E50" s="1" t="s">
        <v>187</v>
      </c>
      <c r="F50" s="11" t="s">
        <v>35</v>
      </c>
      <c r="G50" s="11" t="s">
        <v>35</v>
      </c>
      <c r="H50" s="11"/>
    </row>
    <row r="51" spans="1:8" ht="22.5">
      <c r="A51" s="1" t="s">
        <v>6247</v>
      </c>
      <c r="B51" s="1" t="s">
        <v>706</v>
      </c>
      <c r="C51" s="3">
        <v>38757</v>
      </c>
      <c r="D51" s="1" t="s">
        <v>449</v>
      </c>
      <c r="E51" s="1" t="s">
        <v>168</v>
      </c>
      <c r="F51" s="11" t="s">
        <v>35</v>
      </c>
      <c r="G51" s="11" t="s">
        <v>35</v>
      </c>
      <c r="H51" s="11"/>
    </row>
    <row r="52" spans="1:8" ht="22.5">
      <c r="A52" s="1" t="s">
        <v>6248</v>
      </c>
      <c r="B52" s="1" t="s">
        <v>706</v>
      </c>
      <c r="C52" s="3">
        <v>38757</v>
      </c>
      <c r="D52" s="1" t="s">
        <v>449</v>
      </c>
      <c r="E52" s="1" t="s">
        <v>188</v>
      </c>
      <c r="F52" s="11" t="s">
        <v>35</v>
      </c>
      <c r="G52" s="11" t="s">
        <v>35</v>
      </c>
      <c r="H52" s="11"/>
    </row>
    <row r="53" spans="1:8" ht="22.5">
      <c r="A53" s="1" t="s">
        <v>6249</v>
      </c>
      <c r="B53" s="1" t="s">
        <v>707</v>
      </c>
      <c r="C53" s="3">
        <v>38754</v>
      </c>
      <c r="D53" s="1" t="s">
        <v>733</v>
      </c>
      <c r="E53" s="1" t="s">
        <v>189</v>
      </c>
      <c r="F53" s="11" t="s">
        <v>35</v>
      </c>
      <c r="G53" s="11" t="s">
        <v>35</v>
      </c>
      <c r="H53" s="11" t="s">
        <v>35</v>
      </c>
    </row>
    <row r="54" spans="1:8" ht="22.5">
      <c r="A54" s="1" t="s">
        <v>6250</v>
      </c>
      <c r="B54" s="1" t="s">
        <v>707</v>
      </c>
      <c r="C54" s="3">
        <v>38755</v>
      </c>
      <c r="D54" s="1" t="s">
        <v>733</v>
      </c>
      <c r="E54" s="1" t="s">
        <v>189</v>
      </c>
      <c r="F54" s="11" t="s">
        <v>35</v>
      </c>
      <c r="G54" s="11" t="s">
        <v>35</v>
      </c>
      <c r="H54" s="11" t="s">
        <v>35</v>
      </c>
    </row>
    <row r="55" spans="1:8" ht="22.5">
      <c r="A55" s="1" t="s">
        <v>6251</v>
      </c>
      <c r="B55" s="1" t="s">
        <v>858</v>
      </c>
      <c r="C55" s="3">
        <v>38751</v>
      </c>
      <c r="D55" s="1" t="s">
        <v>103</v>
      </c>
      <c r="E55" s="1" t="s">
        <v>190</v>
      </c>
      <c r="F55" s="11" t="s">
        <v>35</v>
      </c>
      <c r="G55" s="11" t="s">
        <v>35</v>
      </c>
      <c r="H55" s="11" t="s">
        <v>35</v>
      </c>
    </row>
    <row r="56" spans="1:8" ht="33.75">
      <c r="A56" s="1" t="s">
        <v>6252</v>
      </c>
      <c r="B56" s="1" t="s">
        <v>859</v>
      </c>
      <c r="C56" s="3">
        <v>38744</v>
      </c>
      <c r="D56" s="1" t="s">
        <v>4704</v>
      </c>
      <c r="E56" s="1" t="s">
        <v>191</v>
      </c>
      <c r="F56" s="11" t="s">
        <v>35</v>
      </c>
      <c r="G56" s="11" t="s">
        <v>35</v>
      </c>
      <c r="H56" s="11" t="s">
        <v>35</v>
      </c>
    </row>
    <row r="57" spans="1:8" ht="45">
      <c r="A57" s="1" t="s">
        <v>6253</v>
      </c>
      <c r="B57" s="1" t="s">
        <v>859</v>
      </c>
      <c r="C57" s="3">
        <v>38745</v>
      </c>
      <c r="D57" s="1" t="s">
        <v>6254</v>
      </c>
      <c r="E57" s="1" t="s">
        <v>192</v>
      </c>
      <c r="F57" s="11" t="s">
        <v>35</v>
      </c>
      <c r="G57" s="11" t="s">
        <v>35</v>
      </c>
      <c r="H57" s="11" t="s">
        <v>35</v>
      </c>
    </row>
    <row r="58" spans="1:8" ht="13.5">
      <c r="A58" s="1" t="s">
        <v>6255</v>
      </c>
      <c r="B58" s="1" t="s">
        <v>108</v>
      </c>
      <c r="C58" s="3">
        <v>38752</v>
      </c>
      <c r="D58" s="1" t="s">
        <v>100</v>
      </c>
      <c r="E58" s="1" t="s">
        <v>180</v>
      </c>
      <c r="F58" s="11" t="s">
        <v>35</v>
      </c>
      <c r="G58" s="11" t="s">
        <v>35</v>
      </c>
      <c r="H58" s="11"/>
    </row>
    <row r="59" spans="1:8" ht="45">
      <c r="A59" s="1" t="s">
        <v>6256</v>
      </c>
      <c r="B59" s="1" t="s">
        <v>109</v>
      </c>
      <c r="C59" s="3">
        <v>38748</v>
      </c>
      <c r="D59" s="1" t="s">
        <v>39</v>
      </c>
      <c r="E59" s="1" t="s">
        <v>193</v>
      </c>
      <c r="F59" s="11" t="s">
        <v>35</v>
      </c>
      <c r="G59" s="11" t="s">
        <v>35</v>
      </c>
      <c r="H59" s="11" t="s">
        <v>35</v>
      </c>
    </row>
    <row r="60" spans="1:8" ht="45">
      <c r="A60" s="1" t="s">
        <v>6257</v>
      </c>
      <c r="B60" s="1" t="s">
        <v>109</v>
      </c>
      <c r="C60" s="3">
        <v>38749</v>
      </c>
      <c r="D60" s="1" t="s">
        <v>450</v>
      </c>
      <c r="E60" s="1" t="s">
        <v>193</v>
      </c>
      <c r="F60" s="11" t="s">
        <v>35</v>
      </c>
      <c r="G60" s="11" t="s">
        <v>35</v>
      </c>
      <c r="H60" s="11"/>
    </row>
    <row r="61" spans="1:8" ht="22.5">
      <c r="A61" s="1" t="s">
        <v>6258</v>
      </c>
      <c r="B61" s="1" t="s">
        <v>110</v>
      </c>
      <c r="C61" s="3">
        <v>38757</v>
      </c>
      <c r="D61" s="1" t="s">
        <v>739</v>
      </c>
      <c r="E61" s="1" t="s">
        <v>182</v>
      </c>
      <c r="F61" s="11" t="s">
        <v>35</v>
      </c>
      <c r="G61" s="11" t="s">
        <v>35</v>
      </c>
      <c r="H61" s="11"/>
    </row>
    <row r="62" spans="1:8" ht="22.5">
      <c r="A62" s="1" t="s">
        <v>6259</v>
      </c>
      <c r="B62" s="1" t="s">
        <v>709</v>
      </c>
      <c r="C62" s="3">
        <v>38752</v>
      </c>
      <c r="D62" s="1" t="s">
        <v>5149</v>
      </c>
      <c r="E62" s="1" t="s">
        <v>181</v>
      </c>
      <c r="F62" s="11" t="s">
        <v>35</v>
      </c>
      <c r="G62" s="11" t="s">
        <v>35</v>
      </c>
      <c r="H62" s="11" t="s">
        <v>35</v>
      </c>
    </row>
    <row r="63" spans="1:8" ht="13.5">
      <c r="A63" s="1" t="s">
        <v>6260</v>
      </c>
      <c r="B63" s="1" t="s">
        <v>4887</v>
      </c>
      <c r="C63" s="3">
        <v>38749</v>
      </c>
      <c r="D63" s="1" t="s">
        <v>40</v>
      </c>
      <c r="E63" s="1" t="s">
        <v>194</v>
      </c>
      <c r="F63" s="11" t="s">
        <v>35</v>
      </c>
      <c r="G63" s="11" t="s">
        <v>35</v>
      </c>
      <c r="H63" s="11"/>
    </row>
    <row r="64" spans="1:8" ht="33.75">
      <c r="A64" s="1" t="s">
        <v>6261</v>
      </c>
      <c r="B64" s="1" t="s">
        <v>111</v>
      </c>
      <c r="C64" s="3">
        <v>38747</v>
      </c>
      <c r="D64" s="1" t="s">
        <v>976</v>
      </c>
      <c r="E64" s="1" t="s">
        <v>195</v>
      </c>
      <c r="F64" s="11" t="s">
        <v>35</v>
      </c>
      <c r="G64" s="11" t="s">
        <v>35</v>
      </c>
      <c r="H64" s="11" t="s">
        <v>35</v>
      </c>
    </row>
    <row r="65" spans="1:8" ht="33.75">
      <c r="A65" s="1" t="s">
        <v>6262</v>
      </c>
      <c r="B65" s="1" t="s">
        <v>111</v>
      </c>
      <c r="C65" s="3">
        <v>38748</v>
      </c>
      <c r="D65" s="1" t="s">
        <v>976</v>
      </c>
      <c r="E65" s="1" t="s">
        <v>195</v>
      </c>
      <c r="F65" s="11" t="s">
        <v>35</v>
      </c>
      <c r="G65" s="11" t="s">
        <v>35</v>
      </c>
      <c r="H65" s="11" t="s">
        <v>35</v>
      </c>
    </row>
    <row r="66" spans="1:8" ht="13.5">
      <c r="A66" s="1" t="s">
        <v>6263</v>
      </c>
      <c r="B66" s="1" t="s">
        <v>860</v>
      </c>
      <c r="C66" s="3">
        <v>38760</v>
      </c>
      <c r="D66" s="1" t="s">
        <v>100</v>
      </c>
      <c r="E66" s="1" t="s">
        <v>181</v>
      </c>
      <c r="F66" s="11" t="s">
        <v>35</v>
      </c>
      <c r="G66" s="11" t="s">
        <v>35</v>
      </c>
      <c r="H66" s="11" t="s">
        <v>35</v>
      </c>
    </row>
    <row r="67" spans="1:8" ht="13.5">
      <c r="A67" s="1" t="s">
        <v>6264</v>
      </c>
      <c r="B67" s="1" t="s">
        <v>860</v>
      </c>
      <c r="C67" s="3">
        <v>38761</v>
      </c>
      <c r="D67" s="1" t="s">
        <v>100</v>
      </c>
      <c r="E67" s="1" t="s">
        <v>196</v>
      </c>
      <c r="F67" s="11" t="s">
        <v>35</v>
      </c>
      <c r="G67" s="11" t="s">
        <v>35</v>
      </c>
      <c r="H67" s="11"/>
    </row>
    <row r="68" spans="1:8" ht="13.5">
      <c r="A68" s="1" t="s">
        <v>6265</v>
      </c>
      <c r="B68" s="1" t="s">
        <v>860</v>
      </c>
      <c r="C68" s="3">
        <v>38762</v>
      </c>
      <c r="D68" s="1" t="s">
        <v>100</v>
      </c>
      <c r="E68" s="1" t="s">
        <v>170</v>
      </c>
      <c r="F68" s="11" t="s">
        <v>35</v>
      </c>
      <c r="G68" s="11" t="s">
        <v>35</v>
      </c>
      <c r="H68" s="11" t="s">
        <v>35</v>
      </c>
    </row>
    <row r="69" spans="1:8" ht="13.5">
      <c r="A69" s="1" t="s">
        <v>6266</v>
      </c>
      <c r="B69" s="1" t="s">
        <v>860</v>
      </c>
      <c r="C69" s="3">
        <v>38763</v>
      </c>
      <c r="D69" s="1" t="s">
        <v>100</v>
      </c>
      <c r="E69" s="1" t="s">
        <v>168</v>
      </c>
      <c r="F69" s="11" t="s">
        <v>35</v>
      </c>
      <c r="G69" s="11" t="s">
        <v>35</v>
      </c>
      <c r="H69" s="11" t="s">
        <v>35</v>
      </c>
    </row>
    <row r="70" spans="1:8" ht="22.5">
      <c r="A70" s="1" t="s">
        <v>6267</v>
      </c>
      <c r="B70" s="1" t="s">
        <v>710</v>
      </c>
      <c r="C70" s="3">
        <v>38769</v>
      </c>
      <c r="D70" s="1" t="s">
        <v>751</v>
      </c>
      <c r="E70" s="1" t="s">
        <v>197</v>
      </c>
      <c r="F70" s="11" t="s">
        <v>35</v>
      </c>
      <c r="G70" s="11" t="s">
        <v>35</v>
      </c>
      <c r="H70" s="11"/>
    </row>
    <row r="71" spans="1:8" ht="22.5">
      <c r="A71" s="1" t="s">
        <v>6268</v>
      </c>
      <c r="B71" s="1" t="s">
        <v>711</v>
      </c>
      <c r="C71" s="3">
        <v>38752</v>
      </c>
      <c r="D71" s="1" t="s">
        <v>123</v>
      </c>
      <c r="E71" s="1" t="s">
        <v>198</v>
      </c>
      <c r="F71" s="11" t="s">
        <v>35</v>
      </c>
      <c r="G71" s="11" t="s">
        <v>35</v>
      </c>
      <c r="H71" s="11" t="s">
        <v>35</v>
      </c>
    </row>
    <row r="72" spans="1:8" ht="22.5">
      <c r="A72" s="1" t="s">
        <v>6269</v>
      </c>
      <c r="B72" s="1" t="s">
        <v>112</v>
      </c>
      <c r="C72" s="3">
        <v>38752</v>
      </c>
      <c r="D72" s="1" t="s">
        <v>41</v>
      </c>
      <c r="E72" s="1" t="s">
        <v>199</v>
      </c>
      <c r="F72" s="11" t="s">
        <v>35</v>
      </c>
      <c r="G72" s="11" t="s">
        <v>35</v>
      </c>
      <c r="H72" s="11"/>
    </row>
    <row r="73" spans="1:8" ht="13.5">
      <c r="A73" s="1" t="s">
        <v>6270</v>
      </c>
      <c r="B73" s="1" t="s">
        <v>112</v>
      </c>
      <c r="C73" s="3">
        <v>38758</v>
      </c>
      <c r="D73" s="1" t="s">
        <v>640</v>
      </c>
      <c r="E73" s="1" t="s">
        <v>199</v>
      </c>
      <c r="F73" s="11" t="s">
        <v>35</v>
      </c>
      <c r="G73" s="11" t="s">
        <v>35</v>
      </c>
      <c r="H73" s="11" t="s">
        <v>35</v>
      </c>
    </row>
    <row r="74" spans="1:8" ht="33.75">
      <c r="A74" s="1" t="s">
        <v>6271</v>
      </c>
      <c r="B74" s="1" t="s">
        <v>112</v>
      </c>
      <c r="C74" s="3">
        <v>38759</v>
      </c>
      <c r="D74" s="1" t="s">
        <v>701</v>
      </c>
      <c r="E74" s="1" t="s">
        <v>200</v>
      </c>
      <c r="F74" s="11" t="s">
        <v>35</v>
      </c>
      <c r="G74" s="11" t="s">
        <v>35</v>
      </c>
      <c r="H74" s="11"/>
    </row>
    <row r="75" spans="1:8" ht="13.5">
      <c r="A75" s="1" t="s">
        <v>6272</v>
      </c>
      <c r="B75" s="1" t="s">
        <v>112</v>
      </c>
      <c r="C75" s="3">
        <v>38760</v>
      </c>
      <c r="D75" s="1" t="s">
        <v>640</v>
      </c>
      <c r="E75" s="1" t="s">
        <v>199</v>
      </c>
      <c r="F75" s="11" t="s">
        <v>35</v>
      </c>
      <c r="G75" s="11" t="s">
        <v>35</v>
      </c>
      <c r="H75" s="11"/>
    </row>
    <row r="76" spans="1:8" ht="22.5">
      <c r="A76" s="1" t="s">
        <v>6273</v>
      </c>
      <c r="B76" s="1" t="s">
        <v>113</v>
      </c>
      <c r="C76" s="3">
        <v>38749</v>
      </c>
      <c r="D76" s="1" t="s">
        <v>1473</v>
      </c>
      <c r="E76" s="1" t="s">
        <v>201</v>
      </c>
      <c r="F76" s="11" t="s">
        <v>35</v>
      </c>
      <c r="G76" s="11" t="s">
        <v>35</v>
      </c>
      <c r="H76" s="11" t="s">
        <v>35</v>
      </c>
    </row>
    <row r="77" spans="1:8" ht="22.5">
      <c r="A77" s="1" t="s">
        <v>6274</v>
      </c>
      <c r="B77" s="1" t="s">
        <v>113</v>
      </c>
      <c r="C77" s="3">
        <v>38750</v>
      </c>
      <c r="D77" s="1" t="s">
        <v>1473</v>
      </c>
      <c r="E77" s="1" t="s">
        <v>201</v>
      </c>
      <c r="F77" s="11" t="s">
        <v>35</v>
      </c>
      <c r="G77" s="11" t="s">
        <v>35</v>
      </c>
      <c r="H77" s="11" t="s">
        <v>35</v>
      </c>
    </row>
    <row r="78" spans="1:8" ht="22.5">
      <c r="A78" s="1" t="s">
        <v>6275</v>
      </c>
      <c r="B78" s="1" t="s">
        <v>114</v>
      </c>
      <c r="C78" s="3">
        <v>38742</v>
      </c>
      <c r="D78" s="1" t="s">
        <v>36</v>
      </c>
      <c r="E78" s="1" t="s">
        <v>179</v>
      </c>
      <c r="F78" s="11" t="s">
        <v>35</v>
      </c>
      <c r="G78" s="11" t="s">
        <v>35</v>
      </c>
      <c r="H78" s="11"/>
    </row>
    <row r="79" spans="1:8" ht="22.5">
      <c r="A79" s="1" t="s">
        <v>6276</v>
      </c>
      <c r="B79" s="1" t="s">
        <v>712</v>
      </c>
      <c r="C79" s="3">
        <v>38744</v>
      </c>
      <c r="D79" s="1" t="s">
        <v>42</v>
      </c>
      <c r="E79" s="1" t="s">
        <v>202</v>
      </c>
      <c r="F79" s="11" t="s">
        <v>35</v>
      </c>
      <c r="G79" s="11" t="s">
        <v>35</v>
      </c>
      <c r="H79" s="11" t="s">
        <v>35</v>
      </c>
    </row>
    <row r="80" spans="1:8" ht="22.5">
      <c r="A80" s="1" t="s">
        <v>6277</v>
      </c>
      <c r="B80" s="1" t="s">
        <v>712</v>
      </c>
      <c r="C80" s="3">
        <v>38745</v>
      </c>
      <c r="D80" s="1" t="s">
        <v>42</v>
      </c>
      <c r="E80" s="1" t="s">
        <v>202</v>
      </c>
      <c r="F80" s="11" t="s">
        <v>35</v>
      </c>
      <c r="G80" s="11" t="s">
        <v>35</v>
      </c>
      <c r="H80" s="11" t="s">
        <v>35</v>
      </c>
    </row>
    <row r="81" spans="1:8" ht="22.5">
      <c r="A81" s="1" t="s">
        <v>2015</v>
      </c>
      <c r="B81" s="1" t="s">
        <v>713</v>
      </c>
      <c r="C81" s="3">
        <v>38752</v>
      </c>
      <c r="D81" s="1" t="s">
        <v>1474</v>
      </c>
      <c r="E81" s="1" t="s">
        <v>203</v>
      </c>
      <c r="F81" s="11" t="s">
        <v>35</v>
      </c>
      <c r="G81" s="11" t="s">
        <v>35</v>
      </c>
      <c r="H81" s="11"/>
    </row>
    <row r="82" spans="1:8" ht="22.5">
      <c r="A82" s="1" t="s">
        <v>2016</v>
      </c>
      <c r="B82" s="1" t="s">
        <v>861</v>
      </c>
      <c r="C82" s="3">
        <v>38749</v>
      </c>
      <c r="D82" s="1" t="s">
        <v>4811</v>
      </c>
      <c r="E82" s="1" t="s">
        <v>181</v>
      </c>
      <c r="F82" s="11" t="s">
        <v>35</v>
      </c>
      <c r="G82" s="11" t="s">
        <v>35</v>
      </c>
      <c r="H82" s="11" t="s">
        <v>35</v>
      </c>
    </row>
    <row r="83" spans="1:8" ht="22.5">
      <c r="A83" s="1" t="s">
        <v>2017</v>
      </c>
      <c r="B83" s="1" t="s">
        <v>861</v>
      </c>
      <c r="C83" s="3">
        <v>38750</v>
      </c>
      <c r="D83" s="1" t="s">
        <v>103</v>
      </c>
      <c r="E83" s="1" t="s">
        <v>204</v>
      </c>
      <c r="F83" s="11" t="s">
        <v>35</v>
      </c>
      <c r="G83" s="11" t="s">
        <v>35</v>
      </c>
      <c r="H83" s="11" t="s">
        <v>35</v>
      </c>
    </row>
    <row r="84" spans="1:8" ht="22.5">
      <c r="A84" s="1" t="s">
        <v>2018</v>
      </c>
      <c r="B84" s="1" t="s">
        <v>861</v>
      </c>
      <c r="C84" s="3">
        <v>38751</v>
      </c>
      <c r="D84" s="1" t="s">
        <v>2019</v>
      </c>
      <c r="E84" s="1" t="s">
        <v>205</v>
      </c>
      <c r="F84" s="11" t="s">
        <v>35</v>
      </c>
      <c r="G84" s="11" t="s">
        <v>35</v>
      </c>
      <c r="H84" s="11" t="s">
        <v>35</v>
      </c>
    </row>
    <row r="85" spans="1:8" ht="22.5">
      <c r="A85" s="1" t="s">
        <v>2020</v>
      </c>
      <c r="B85" s="1" t="s">
        <v>861</v>
      </c>
      <c r="C85" s="3">
        <v>38752</v>
      </c>
      <c r="D85" s="1" t="s">
        <v>4811</v>
      </c>
      <c r="E85" s="1" t="s">
        <v>206</v>
      </c>
      <c r="F85" s="11" t="s">
        <v>35</v>
      </c>
      <c r="G85" s="11" t="s">
        <v>35</v>
      </c>
      <c r="H85" s="11" t="s">
        <v>35</v>
      </c>
    </row>
    <row r="86" spans="1:8" ht="33.75">
      <c r="A86" s="1" t="s">
        <v>2021</v>
      </c>
      <c r="B86" s="1" t="s">
        <v>861</v>
      </c>
      <c r="C86" s="3">
        <v>38753</v>
      </c>
      <c r="D86" s="1" t="s">
        <v>5120</v>
      </c>
      <c r="E86" s="1" t="s">
        <v>207</v>
      </c>
      <c r="F86" s="11" t="s">
        <v>35</v>
      </c>
      <c r="G86" s="11" t="s">
        <v>35</v>
      </c>
      <c r="H86" s="11" t="s">
        <v>35</v>
      </c>
    </row>
    <row r="87" spans="1:8" ht="22.5">
      <c r="A87" s="1" t="s">
        <v>2022</v>
      </c>
      <c r="B87" s="1" t="s">
        <v>861</v>
      </c>
      <c r="C87" s="3">
        <v>38754</v>
      </c>
      <c r="D87" s="1" t="s">
        <v>4811</v>
      </c>
      <c r="E87" s="1" t="s">
        <v>208</v>
      </c>
      <c r="F87" s="11" t="s">
        <v>35</v>
      </c>
      <c r="G87" s="11" t="s">
        <v>35</v>
      </c>
      <c r="H87" s="11" t="s">
        <v>35</v>
      </c>
    </row>
    <row r="88" spans="1:8" ht="22.5">
      <c r="A88" s="1" t="s">
        <v>2023</v>
      </c>
      <c r="B88" s="1" t="s">
        <v>861</v>
      </c>
      <c r="C88" s="3">
        <v>38755</v>
      </c>
      <c r="D88" s="1" t="s">
        <v>4811</v>
      </c>
      <c r="E88" s="1" t="s">
        <v>209</v>
      </c>
      <c r="F88" s="11" t="s">
        <v>35</v>
      </c>
      <c r="G88" s="11" t="s">
        <v>35</v>
      </c>
      <c r="H88" s="11" t="s">
        <v>35</v>
      </c>
    </row>
    <row r="89" spans="1:8" ht="13.5">
      <c r="A89" s="1" t="s">
        <v>2024</v>
      </c>
      <c r="B89" s="1" t="s">
        <v>116</v>
      </c>
      <c r="C89" s="3">
        <v>38760</v>
      </c>
      <c r="D89" s="1" t="s">
        <v>448</v>
      </c>
      <c r="E89" s="1" t="s">
        <v>179</v>
      </c>
      <c r="F89" s="11" t="s">
        <v>35</v>
      </c>
      <c r="G89" s="11" t="s">
        <v>35</v>
      </c>
      <c r="H89" s="11"/>
    </row>
    <row r="90" spans="1:8" ht="13.5">
      <c r="A90" s="1" t="s">
        <v>2025</v>
      </c>
      <c r="B90" s="1" t="s">
        <v>714</v>
      </c>
      <c r="C90" s="3">
        <v>38756</v>
      </c>
      <c r="D90" s="1" t="s">
        <v>660</v>
      </c>
      <c r="E90" s="1" t="s">
        <v>210</v>
      </c>
      <c r="F90" s="11" t="s">
        <v>35</v>
      </c>
      <c r="G90" s="11" t="s">
        <v>35</v>
      </c>
      <c r="H90" s="11" t="s">
        <v>35</v>
      </c>
    </row>
    <row r="91" spans="1:8" ht="13.5">
      <c r="A91" s="1" t="s">
        <v>2026</v>
      </c>
      <c r="B91" s="1" t="s">
        <v>714</v>
      </c>
      <c r="C91" s="3">
        <v>38757</v>
      </c>
      <c r="D91" s="1" t="s">
        <v>62</v>
      </c>
      <c r="E91" s="1" t="s">
        <v>211</v>
      </c>
      <c r="F91" s="11" t="s">
        <v>35</v>
      </c>
      <c r="G91" s="11" t="s">
        <v>35</v>
      </c>
      <c r="H91" s="11" t="s">
        <v>35</v>
      </c>
    </row>
    <row r="92" spans="1:8" ht="22.5">
      <c r="A92" s="1" t="s">
        <v>2027</v>
      </c>
      <c r="B92" s="1" t="s">
        <v>862</v>
      </c>
      <c r="C92" s="3">
        <v>38749</v>
      </c>
      <c r="D92" s="1" t="s">
        <v>897</v>
      </c>
      <c r="E92" s="1" t="s">
        <v>212</v>
      </c>
      <c r="F92" s="11" t="s">
        <v>35</v>
      </c>
      <c r="G92" s="11" t="s">
        <v>35</v>
      </c>
      <c r="H92" s="11" t="s">
        <v>35</v>
      </c>
    </row>
    <row r="93" spans="1:8" ht="22.5">
      <c r="A93" s="1" t="s">
        <v>2028</v>
      </c>
      <c r="B93" s="1" t="s">
        <v>862</v>
      </c>
      <c r="C93" s="3">
        <v>38750</v>
      </c>
      <c r="D93" s="1" t="s">
        <v>103</v>
      </c>
      <c r="E93" s="1" t="s">
        <v>181</v>
      </c>
      <c r="F93" s="11" t="s">
        <v>35</v>
      </c>
      <c r="G93" s="11" t="s">
        <v>35</v>
      </c>
      <c r="H93" s="11" t="s">
        <v>35</v>
      </c>
    </row>
    <row r="94" spans="1:8" ht="22.5">
      <c r="A94" s="1" t="s">
        <v>2029</v>
      </c>
      <c r="B94" s="1" t="s">
        <v>862</v>
      </c>
      <c r="C94" s="3">
        <v>38751</v>
      </c>
      <c r="D94" s="1" t="s">
        <v>103</v>
      </c>
      <c r="E94" s="1" t="s">
        <v>213</v>
      </c>
      <c r="F94" s="11" t="s">
        <v>35</v>
      </c>
      <c r="G94" s="11" t="s">
        <v>35</v>
      </c>
      <c r="H94" s="11" t="s">
        <v>35</v>
      </c>
    </row>
    <row r="95" spans="1:8" ht="22.5">
      <c r="A95" s="1" t="s">
        <v>2030</v>
      </c>
      <c r="B95" s="1" t="s">
        <v>862</v>
      </c>
      <c r="C95" s="3">
        <v>38751</v>
      </c>
      <c r="D95" s="1" t="s">
        <v>103</v>
      </c>
      <c r="E95" s="1" t="s">
        <v>214</v>
      </c>
      <c r="F95" s="11" t="s">
        <v>35</v>
      </c>
      <c r="G95" s="11" t="s">
        <v>35</v>
      </c>
      <c r="H95" s="11" t="s">
        <v>35</v>
      </c>
    </row>
    <row r="96" spans="1:8" ht="22.5">
      <c r="A96" s="1" t="s">
        <v>2031</v>
      </c>
      <c r="B96" s="1" t="s">
        <v>862</v>
      </c>
      <c r="C96" s="3">
        <v>38752</v>
      </c>
      <c r="D96" s="1" t="s">
        <v>103</v>
      </c>
      <c r="E96" s="1" t="s">
        <v>215</v>
      </c>
      <c r="F96" s="11" t="s">
        <v>35</v>
      </c>
      <c r="G96" s="11" t="s">
        <v>35</v>
      </c>
      <c r="H96" s="11" t="s">
        <v>35</v>
      </c>
    </row>
    <row r="97" spans="1:8" ht="22.5">
      <c r="A97" s="1" t="s">
        <v>2032</v>
      </c>
      <c r="B97" s="1" t="s">
        <v>862</v>
      </c>
      <c r="C97" s="3">
        <v>38753</v>
      </c>
      <c r="D97" s="1" t="s">
        <v>103</v>
      </c>
      <c r="E97" s="1" t="s">
        <v>170</v>
      </c>
      <c r="F97" s="11" t="s">
        <v>35</v>
      </c>
      <c r="G97" s="11" t="s">
        <v>35</v>
      </c>
      <c r="H97" s="11" t="s">
        <v>35</v>
      </c>
    </row>
    <row r="98" spans="1:8" ht="22.5">
      <c r="A98" s="1" t="s">
        <v>2033</v>
      </c>
      <c r="B98" s="1" t="s">
        <v>862</v>
      </c>
      <c r="C98" s="3">
        <v>38754</v>
      </c>
      <c r="D98" s="1" t="s">
        <v>103</v>
      </c>
      <c r="E98" s="1" t="s">
        <v>168</v>
      </c>
      <c r="F98" s="11" t="s">
        <v>35</v>
      </c>
      <c r="G98" s="11" t="s">
        <v>35</v>
      </c>
      <c r="H98" s="11" t="s">
        <v>35</v>
      </c>
    </row>
    <row r="99" spans="1:8" ht="22.5">
      <c r="A99" s="1" t="s">
        <v>2034</v>
      </c>
      <c r="B99" s="1" t="s">
        <v>862</v>
      </c>
      <c r="C99" s="3">
        <v>38755</v>
      </c>
      <c r="D99" s="1" t="s">
        <v>103</v>
      </c>
      <c r="E99" s="1" t="s">
        <v>208</v>
      </c>
      <c r="F99" s="11" t="s">
        <v>35</v>
      </c>
      <c r="G99" s="11" t="s">
        <v>35</v>
      </c>
      <c r="H99" s="11" t="s">
        <v>35</v>
      </c>
    </row>
    <row r="100" spans="1:8" ht="22.5">
      <c r="A100" s="1" t="s">
        <v>2035</v>
      </c>
      <c r="B100" s="1" t="s">
        <v>862</v>
      </c>
      <c r="C100" s="3">
        <v>38756</v>
      </c>
      <c r="D100" s="1" t="s">
        <v>103</v>
      </c>
      <c r="E100" s="1" t="s">
        <v>216</v>
      </c>
      <c r="F100" s="11" t="s">
        <v>35</v>
      </c>
      <c r="G100" s="11" t="s">
        <v>35</v>
      </c>
      <c r="H100" s="11" t="s">
        <v>35</v>
      </c>
    </row>
    <row r="101" spans="1:8" ht="13.5">
      <c r="A101" s="1" t="s">
        <v>2036</v>
      </c>
      <c r="B101" s="1" t="s">
        <v>5150</v>
      </c>
      <c r="C101" s="3">
        <v>38753</v>
      </c>
      <c r="D101" s="1" t="s">
        <v>875</v>
      </c>
      <c r="E101" s="1" t="s">
        <v>217</v>
      </c>
      <c r="F101" s="11" t="s">
        <v>35</v>
      </c>
      <c r="G101" s="11" t="s">
        <v>35</v>
      </c>
      <c r="H101" s="11"/>
    </row>
    <row r="102" spans="1:8" ht="22.5">
      <c r="A102" s="1" t="s">
        <v>2037</v>
      </c>
      <c r="B102" s="1" t="s">
        <v>863</v>
      </c>
      <c r="C102" s="3">
        <v>38749</v>
      </c>
      <c r="D102" s="1" t="s">
        <v>451</v>
      </c>
      <c r="E102" s="1" t="s">
        <v>218</v>
      </c>
      <c r="F102" s="11" t="s">
        <v>35</v>
      </c>
      <c r="G102" s="11" t="s">
        <v>35</v>
      </c>
      <c r="H102" s="11" t="s">
        <v>35</v>
      </c>
    </row>
    <row r="103" spans="1:8" ht="13.5">
      <c r="A103" s="1" t="s">
        <v>2038</v>
      </c>
      <c r="B103" s="1" t="s">
        <v>863</v>
      </c>
      <c r="C103" s="3">
        <v>38753</v>
      </c>
      <c r="D103" s="1" t="s">
        <v>766</v>
      </c>
      <c r="E103" s="1" t="s">
        <v>219</v>
      </c>
      <c r="F103" s="11" t="s">
        <v>35</v>
      </c>
      <c r="G103" s="11" t="s">
        <v>35</v>
      </c>
      <c r="H103" s="11" t="s">
        <v>35</v>
      </c>
    </row>
    <row r="104" spans="1:8" ht="13.5">
      <c r="A104" s="1" t="s">
        <v>2039</v>
      </c>
      <c r="B104" s="1" t="s">
        <v>863</v>
      </c>
      <c r="C104" s="3">
        <v>38754</v>
      </c>
      <c r="D104" s="1" t="s">
        <v>766</v>
      </c>
      <c r="E104" s="1" t="s">
        <v>219</v>
      </c>
      <c r="F104" s="11" t="s">
        <v>35</v>
      </c>
      <c r="G104" s="11" t="s">
        <v>35</v>
      </c>
      <c r="H104" s="11" t="s">
        <v>35</v>
      </c>
    </row>
    <row r="105" spans="1:8" ht="13.5">
      <c r="A105" s="1" t="s">
        <v>2040</v>
      </c>
      <c r="B105" s="1" t="s">
        <v>863</v>
      </c>
      <c r="C105" s="3">
        <v>38755</v>
      </c>
      <c r="D105" s="1" t="s">
        <v>766</v>
      </c>
      <c r="E105" s="1" t="s">
        <v>220</v>
      </c>
      <c r="F105" s="11" t="s">
        <v>35</v>
      </c>
      <c r="G105" s="11" t="s">
        <v>35</v>
      </c>
      <c r="H105" s="11" t="s">
        <v>35</v>
      </c>
    </row>
    <row r="106" spans="1:8" ht="13.5">
      <c r="A106" s="1" t="s">
        <v>2041</v>
      </c>
      <c r="B106" s="1" t="s">
        <v>863</v>
      </c>
      <c r="C106" s="3">
        <v>38756</v>
      </c>
      <c r="D106" s="1" t="s">
        <v>766</v>
      </c>
      <c r="E106" s="1" t="s">
        <v>220</v>
      </c>
      <c r="F106" s="11" t="s">
        <v>35</v>
      </c>
      <c r="G106" s="11" t="s">
        <v>35</v>
      </c>
      <c r="H106" s="11" t="s">
        <v>35</v>
      </c>
    </row>
    <row r="107" spans="1:8" ht="13.5">
      <c r="A107" s="1" t="s">
        <v>2042</v>
      </c>
      <c r="B107" s="1" t="s">
        <v>117</v>
      </c>
      <c r="C107" s="3">
        <v>38745</v>
      </c>
      <c r="D107" s="1" t="s">
        <v>100</v>
      </c>
      <c r="E107" s="1" t="s">
        <v>221</v>
      </c>
      <c r="F107" s="11" t="s">
        <v>35</v>
      </c>
      <c r="G107" s="11" t="s">
        <v>35</v>
      </c>
      <c r="H107" s="11" t="s">
        <v>35</v>
      </c>
    </row>
    <row r="108" spans="1:8" ht="13.5">
      <c r="A108" s="1" t="s">
        <v>2043</v>
      </c>
      <c r="B108" s="1" t="s">
        <v>117</v>
      </c>
      <c r="C108" s="3">
        <v>38746</v>
      </c>
      <c r="D108" s="1" t="s">
        <v>448</v>
      </c>
      <c r="E108" s="1" t="s">
        <v>179</v>
      </c>
      <c r="F108" s="11" t="s">
        <v>35</v>
      </c>
      <c r="G108" s="11" t="s">
        <v>35</v>
      </c>
      <c r="H108" s="11" t="s">
        <v>35</v>
      </c>
    </row>
    <row r="109" spans="1:8" ht="13.5">
      <c r="A109" s="1" t="s">
        <v>2044</v>
      </c>
      <c r="B109" s="1" t="s">
        <v>117</v>
      </c>
      <c r="C109" s="3">
        <v>38749</v>
      </c>
      <c r="D109" s="1" t="s">
        <v>100</v>
      </c>
      <c r="E109" s="1" t="s">
        <v>182</v>
      </c>
      <c r="F109" s="11" t="s">
        <v>35</v>
      </c>
      <c r="G109" s="11" t="s">
        <v>35</v>
      </c>
      <c r="H109" s="11" t="s">
        <v>35</v>
      </c>
    </row>
    <row r="110" spans="1:8" ht="13.5">
      <c r="A110" s="1" t="s">
        <v>2045</v>
      </c>
      <c r="B110" s="1" t="s">
        <v>117</v>
      </c>
      <c r="C110" s="3">
        <v>38749</v>
      </c>
      <c r="D110" s="1" t="s">
        <v>101</v>
      </c>
      <c r="E110" s="1" t="s">
        <v>222</v>
      </c>
      <c r="F110" s="11" t="s">
        <v>35</v>
      </c>
      <c r="G110" s="11" t="s">
        <v>35</v>
      </c>
      <c r="H110" s="11" t="s">
        <v>35</v>
      </c>
    </row>
    <row r="111" spans="1:8" ht="13.5">
      <c r="A111" s="1" t="s">
        <v>2046</v>
      </c>
      <c r="B111" s="1" t="s">
        <v>117</v>
      </c>
      <c r="C111" s="3">
        <v>38752</v>
      </c>
      <c r="D111" s="1" t="s">
        <v>100</v>
      </c>
      <c r="E111" s="1" t="s">
        <v>223</v>
      </c>
      <c r="F111" s="11" t="s">
        <v>35</v>
      </c>
      <c r="G111" s="11" t="s">
        <v>35</v>
      </c>
      <c r="H111" s="11" t="s">
        <v>35</v>
      </c>
    </row>
    <row r="112" spans="1:8" ht="13.5">
      <c r="A112" s="1" t="s">
        <v>2047</v>
      </c>
      <c r="B112" s="1" t="s">
        <v>117</v>
      </c>
      <c r="C112" s="3">
        <v>38753</v>
      </c>
      <c r="D112" s="1" t="s">
        <v>101</v>
      </c>
      <c r="E112" s="1" t="s">
        <v>196</v>
      </c>
      <c r="F112" s="11" t="s">
        <v>35</v>
      </c>
      <c r="G112" s="11" t="s">
        <v>35</v>
      </c>
      <c r="H112" s="11" t="s">
        <v>35</v>
      </c>
    </row>
    <row r="113" spans="1:8" ht="13.5">
      <c r="A113" s="1" t="s">
        <v>2048</v>
      </c>
      <c r="B113" s="1" t="s">
        <v>117</v>
      </c>
      <c r="C113" s="3">
        <v>38759</v>
      </c>
      <c r="D113" s="1" t="s">
        <v>755</v>
      </c>
      <c r="E113" s="1" t="s">
        <v>224</v>
      </c>
      <c r="F113" s="11" t="s">
        <v>35</v>
      </c>
      <c r="G113" s="11" t="s">
        <v>35</v>
      </c>
      <c r="H113" s="11" t="s">
        <v>35</v>
      </c>
    </row>
    <row r="114" spans="1:8" ht="13.5">
      <c r="A114" s="1" t="s">
        <v>2049</v>
      </c>
      <c r="B114" s="1" t="s">
        <v>117</v>
      </c>
      <c r="C114" s="3">
        <v>38760</v>
      </c>
      <c r="D114" s="1" t="s">
        <v>755</v>
      </c>
      <c r="E114" s="1" t="s">
        <v>225</v>
      </c>
      <c r="F114" s="11" t="s">
        <v>35</v>
      </c>
      <c r="G114" s="11" t="s">
        <v>35</v>
      </c>
      <c r="H114" s="11" t="s">
        <v>35</v>
      </c>
    </row>
    <row r="115" spans="1:8" ht="22.5">
      <c r="A115" s="1" t="s">
        <v>2050</v>
      </c>
      <c r="B115" s="1" t="s">
        <v>715</v>
      </c>
      <c r="C115" s="3">
        <v>38755</v>
      </c>
      <c r="D115" s="1" t="s">
        <v>755</v>
      </c>
      <c r="E115" s="1" t="s">
        <v>226</v>
      </c>
      <c r="F115" s="11" t="s">
        <v>35</v>
      </c>
      <c r="G115" s="11" t="s">
        <v>35</v>
      </c>
      <c r="H115" s="11" t="s">
        <v>35</v>
      </c>
    </row>
    <row r="116" spans="1:8" ht="22.5">
      <c r="A116" s="1" t="s">
        <v>2051</v>
      </c>
      <c r="B116" s="1" t="s">
        <v>937</v>
      </c>
      <c r="C116" s="3">
        <v>38753</v>
      </c>
      <c r="D116" s="1" t="s">
        <v>103</v>
      </c>
      <c r="E116" s="1" t="s">
        <v>227</v>
      </c>
      <c r="F116" s="11" t="s">
        <v>35</v>
      </c>
      <c r="G116" s="11" t="s">
        <v>35</v>
      </c>
      <c r="H116" s="11" t="s">
        <v>35</v>
      </c>
    </row>
    <row r="117" spans="1:8" ht="22.5">
      <c r="A117" s="1" t="s">
        <v>2052</v>
      </c>
      <c r="B117" s="1" t="s">
        <v>118</v>
      </c>
      <c r="C117" s="3">
        <v>38751</v>
      </c>
      <c r="D117" s="1" t="s">
        <v>63</v>
      </c>
      <c r="E117" s="1" t="s">
        <v>228</v>
      </c>
      <c r="F117" s="11" t="s">
        <v>35</v>
      </c>
      <c r="G117" s="11" t="s">
        <v>35</v>
      </c>
      <c r="H117" s="11" t="s">
        <v>35</v>
      </c>
    </row>
    <row r="118" spans="1:8" ht="33.75">
      <c r="A118" s="1" t="s">
        <v>2053</v>
      </c>
      <c r="B118" s="1" t="s">
        <v>716</v>
      </c>
      <c r="C118" s="3">
        <v>38752</v>
      </c>
      <c r="D118" s="1" t="s">
        <v>2054</v>
      </c>
      <c r="E118" s="1" t="s">
        <v>229</v>
      </c>
      <c r="F118" s="11" t="s">
        <v>35</v>
      </c>
      <c r="G118" s="11" t="s">
        <v>35</v>
      </c>
      <c r="H118" s="11" t="s">
        <v>35</v>
      </c>
    </row>
    <row r="119" spans="1:8" ht="22.5">
      <c r="A119" s="1" t="s">
        <v>2055</v>
      </c>
      <c r="B119" s="1" t="s">
        <v>945</v>
      </c>
      <c r="C119" s="3">
        <v>38749</v>
      </c>
      <c r="D119" s="1" t="s">
        <v>6233</v>
      </c>
      <c r="E119" s="1" t="s">
        <v>230</v>
      </c>
      <c r="F119" s="11" t="s">
        <v>35</v>
      </c>
      <c r="G119" s="11" t="s">
        <v>35</v>
      </c>
      <c r="H119" s="11" t="s">
        <v>35</v>
      </c>
    </row>
    <row r="120" spans="1:8" ht="33.75">
      <c r="A120" s="1" t="s">
        <v>2056</v>
      </c>
      <c r="B120" s="1" t="s">
        <v>119</v>
      </c>
      <c r="C120" s="3">
        <v>38750</v>
      </c>
      <c r="D120" s="1" t="s">
        <v>766</v>
      </c>
      <c r="E120" s="1" t="s">
        <v>231</v>
      </c>
      <c r="F120" s="11" t="s">
        <v>35</v>
      </c>
      <c r="G120" s="11" t="s">
        <v>35</v>
      </c>
      <c r="H120" s="11" t="s">
        <v>35</v>
      </c>
    </row>
    <row r="121" spans="1:8" ht="45">
      <c r="A121" s="1" t="s">
        <v>2057</v>
      </c>
      <c r="B121" s="1" t="s">
        <v>119</v>
      </c>
      <c r="C121" s="3">
        <v>38751</v>
      </c>
      <c r="D121" s="1" t="s">
        <v>766</v>
      </c>
      <c r="E121" s="1" t="s">
        <v>232</v>
      </c>
      <c r="F121" s="11" t="s">
        <v>35</v>
      </c>
      <c r="G121" s="11" t="s">
        <v>35</v>
      </c>
      <c r="H121" s="11" t="s">
        <v>35</v>
      </c>
    </row>
    <row r="122" spans="1:8" ht="33.75">
      <c r="A122" s="1" t="s">
        <v>2058</v>
      </c>
      <c r="B122" s="1" t="s">
        <v>119</v>
      </c>
      <c r="C122" s="3">
        <v>38757</v>
      </c>
      <c r="D122" s="1" t="s">
        <v>43</v>
      </c>
      <c r="E122" s="1" t="s">
        <v>233</v>
      </c>
      <c r="F122" s="11" t="s">
        <v>35</v>
      </c>
      <c r="G122" s="11" t="s">
        <v>35</v>
      </c>
      <c r="H122" s="11" t="s">
        <v>35</v>
      </c>
    </row>
    <row r="123" spans="1:8" ht="13.5">
      <c r="A123" s="1" t="s">
        <v>2059</v>
      </c>
      <c r="B123" s="1" t="s">
        <v>717</v>
      </c>
      <c r="C123" s="3">
        <v>38750</v>
      </c>
      <c r="D123" s="1" t="s">
        <v>755</v>
      </c>
      <c r="E123" s="1" t="s">
        <v>234</v>
      </c>
      <c r="F123" s="11" t="s">
        <v>35</v>
      </c>
      <c r="G123" s="11" t="s">
        <v>35</v>
      </c>
      <c r="H123" s="11" t="s">
        <v>35</v>
      </c>
    </row>
    <row r="124" spans="1:8" ht="22.5">
      <c r="A124" s="1" t="s">
        <v>2060</v>
      </c>
      <c r="B124" s="1" t="s">
        <v>718</v>
      </c>
      <c r="C124" s="3">
        <v>38744</v>
      </c>
      <c r="D124" s="1" t="s">
        <v>744</v>
      </c>
      <c r="E124" s="1" t="s">
        <v>235</v>
      </c>
      <c r="F124" s="11" t="s">
        <v>35</v>
      </c>
      <c r="G124" s="11" t="s">
        <v>35</v>
      </c>
      <c r="H124" s="11"/>
    </row>
    <row r="125" spans="1:8" ht="22.5">
      <c r="A125" s="1" t="s">
        <v>2061</v>
      </c>
      <c r="B125" s="1" t="s">
        <v>122</v>
      </c>
      <c r="C125" s="3">
        <v>38747</v>
      </c>
      <c r="D125" s="1" t="s">
        <v>123</v>
      </c>
      <c r="E125" s="1" t="s">
        <v>236</v>
      </c>
      <c r="F125" s="11" t="s">
        <v>35</v>
      </c>
      <c r="G125" s="11" t="s">
        <v>35</v>
      </c>
      <c r="H125" s="11" t="s">
        <v>35</v>
      </c>
    </row>
    <row r="126" spans="1:8" ht="22.5">
      <c r="A126" s="1" t="s">
        <v>2062</v>
      </c>
      <c r="B126" s="1" t="s">
        <v>122</v>
      </c>
      <c r="C126" s="3">
        <v>38749</v>
      </c>
      <c r="D126" s="1" t="s">
        <v>101</v>
      </c>
      <c r="E126" s="1" t="s">
        <v>237</v>
      </c>
      <c r="F126" s="11" t="s">
        <v>35</v>
      </c>
      <c r="G126" s="11" t="s">
        <v>35</v>
      </c>
      <c r="H126" s="11" t="s">
        <v>35</v>
      </c>
    </row>
    <row r="127" spans="1:8" ht="22.5">
      <c r="A127" s="1" t="s">
        <v>2063</v>
      </c>
      <c r="B127" s="1" t="s">
        <v>122</v>
      </c>
      <c r="C127" s="3">
        <v>38752</v>
      </c>
      <c r="D127" s="1" t="s">
        <v>123</v>
      </c>
      <c r="E127" s="1" t="s">
        <v>236</v>
      </c>
      <c r="F127" s="11" t="s">
        <v>35</v>
      </c>
      <c r="G127" s="11" t="s">
        <v>35</v>
      </c>
      <c r="H127" s="11" t="s">
        <v>35</v>
      </c>
    </row>
    <row r="128" spans="1:8" ht="22.5">
      <c r="A128" s="1" t="s">
        <v>2064</v>
      </c>
      <c r="B128" s="1" t="s">
        <v>866</v>
      </c>
      <c r="C128" s="3">
        <v>38746</v>
      </c>
      <c r="D128" s="1" t="s">
        <v>1475</v>
      </c>
      <c r="E128" s="1" t="s">
        <v>238</v>
      </c>
      <c r="F128" s="11" t="s">
        <v>35</v>
      </c>
      <c r="G128" s="11" t="s">
        <v>35</v>
      </c>
      <c r="H128" s="11" t="s">
        <v>35</v>
      </c>
    </row>
    <row r="129" spans="1:8" ht="22.5">
      <c r="A129" s="1" t="s">
        <v>2065</v>
      </c>
      <c r="B129" s="1" t="s">
        <v>867</v>
      </c>
      <c r="C129" s="3">
        <v>38751</v>
      </c>
      <c r="D129" s="1" t="s">
        <v>733</v>
      </c>
      <c r="E129" s="1" t="s">
        <v>182</v>
      </c>
      <c r="F129" s="11" t="s">
        <v>35</v>
      </c>
      <c r="G129" s="11" t="s">
        <v>35</v>
      </c>
      <c r="H129" s="11"/>
    </row>
    <row r="130" spans="1:8" ht="13.5">
      <c r="A130" s="1" t="s">
        <v>2066</v>
      </c>
      <c r="B130" s="1" t="s">
        <v>124</v>
      </c>
      <c r="C130" s="3">
        <v>38753</v>
      </c>
      <c r="D130" s="1" t="s">
        <v>891</v>
      </c>
      <c r="E130" s="1" t="s">
        <v>239</v>
      </c>
      <c r="F130" s="11" t="s">
        <v>35</v>
      </c>
      <c r="G130" s="11" t="s">
        <v>35</v>
      </c>
      <c r="H130" s="11" t="s">
        <v>35</v>
      </c>
    </row>
    <row r="131" spans="1:8" ht="22.5">
      <c r="A131" s="1" t="s">
        <v>2067</v>
      </c>
      <c r="B131" s="1" t="s">
        <v>868</v>
      </c>
      <c r="C131" s="3">
        <v>38751</v>
      </c>
      <c r="D131" s="1" t="s">
        <v>4750</v>
      </c>
      <c r="E131" s="1" t="s">
        <v>182</v>
      </c>
      <c r="F131" s="11" t="s">
        <v>35</v>
      </c>
      <c r="G131" s="11" t="s">
        <v>35</v>
      </c>
      <c r="H131" s="11"/>
    </row>
    <row r="132" spans="1:8" ht="13.5">
      <c r="A132" s="1" t="s">
        <v>2068</v>
      </c>
      <c r="B132" s="1" t="s">
        <v>918</v>
      </c>
      <c r="C132" s="3">
        <v>38749</v>
      </c>
      <c r="D132" s="1" t="s">
        <v>1007</v>
      </c>
      <c r="E132" s="1" t="s">
        <v>179</v>
      </c>
      <c r="F132" s="11" t="s">
        <v>35</v>
      </c>
      <c r="G132" s="11" t="s">
        <v>35</v>
      </c>
      <c r="H132" s="11"/>
    </row>
    <row r="133" spans="1:8" ht="22.5">
      <c r="A133" s="1" t="s">
        <v>2069</v>
      </c>
      <c r="B133" s="1" t="s">
        <v>918</v>
      </c>
      <c r="C133" s="3">
        <v>38751</v>
      </c>
      <c r="D133" s="1" t="s">
        <v>123</v>
      </c>
      <c r="E133" s="1" t="s">
        <v>216</v>
      </c>
      <c r="F133" s="11" t="s">
        <v>35</v>
      </c>
      <c r="G133" s="11" t="s">
        <v>35</v>
      </c>
      <c r="H133" s="11"/>
    </row>
    <row r="134" spans="1:8" ht="22.5">
      <c r="A134" s="1" t="s">
        <v>2070</v>
      </c>
      <c r="B134" s="1" t="s">
        <v>918</v>
      </c>
      <c r="C134" s="3">
        <v>38758</v>
      </c>
      <c r="D134" s="1" t="s">
        <v>733</v>
      </c>
      <c r="E134" s="1" t="s">
        <v>234</v>
      </c>
      <c r="F134" s="11" t="s">
        <v>35</v>
      </c>
      <c r="G134" s="11" t="s">
        <v>35</v>
      </c>
      <c r="H134" s="11"/>
    </row>
    <row r="135" spans="1:8" ht="13.5">
      <c r="A135" s="1" t="s">
        <v>3546</v>
      </c>
      <c r="B135" s="1" t="s">
        <v>918</v>
      </c>
      <c r="C135" s="3">
        <v>38761</v>
      </c>
      <c r="D135" s="1" t="s">
        <v>101</v>
      </c>
      <c r="E135" s="1" t="s">
        <v>240</v>
      </c>
      <c r="F135" s="11" t="s">
        <v>35</v>
      </c>
      <c r="G135" s="11" t="s">
        <v>35</v>
      </c>
      <c r="H135" s="11"/>
    </row>
    <row r="136" spans="1:8" ht="22.5">
      <c r="A136" s="1" t="s">
        <v>3547</v>
      </c>
      <c r="B136" s="1" t="s">
        <v>125</v>
      </c>
      <c r="C136" s="3">
        <v>38745</v>
      </c>
      <c r="D136" s="1" t="s">
        <v>1476</v>
      </c>
      <c r="E136" s="1" t="s">
        <v>241</v>
      </c>
      <c r="F136" s="11" t="s">
        <v>35</v>
      </c>
      <c r="G136" s="11" t="s">
        <v>35</v>
      </c>
      <c r="H136" s="11" t="s">
        <v>35</v>
      </c>
    </row>
    <row r="137" spans="1:8" ht="22.5">
      <c r="A137" s="1" t="s">
        <v>3548</v>
      </c>
      <c r="B137" s="1" t="s">
        <v>125</v>
      </c>
      <c r="C137" s="3">
        <v>38746</v>
      </c>
      <c r="D137" s="1" t="s">
        <v>1476</v>
      </c>
      <c r="E137" s="1" t="s">
        <v>241</v>
      </c>
      <c r="F137" s="11" t="s">
        <v>35</v>
      </c>
      <c r="G137" s="11" t="s">
        <v>35</v>
      </c>
      <c r="H137" s="11" t="s">
        <v>35</v>
      </c>
    </row>
    <row r="138" spans="1:8" ht="13.5">
      <c r="A138" s="1" t="s">
        <v>3549</v>
      </c>
      <c r="B138" s="1" t="s">
        <v>125</v>
      </c>
      <c r="C138" s="3">
        <v>38746</v>
      </c>
      <c r="D138" s="1" t="s">
        <v>755</v>
      </c>
      <c r="E138" s="1" t="s">
        <v>179</v>
      </c>
      <c r="F138" s="11" t="s">
        <v>35</v>
      </c>
      <c r="G138" s="11" t="s">
        <v>35</v>
      </c>
      <c r="H138" s="11" t="s">
        <v>35</v>
      </c>
    </row>
    <row r="139" spans="1:8" ht="33.75">
      <c r="A139" s="1" t="s">
        <v>3550</v>
      </c>
      <c r="B139" s="1" t="s">
        <v>125</v>
      </c>
      <c r="C139" s="3">
        <v>38759</v>
      </c>
      <c r="D139" s="1" t="s">
        <v>44</v>
      </c>
      <c r="E139" s="1" t="s">
        <v>242</v>
      </c>
      <c r="F139" s="11" t="s">
        <v>35</v>
      </c>
      <c r="G139" s="11" t="s">
        <v>35</v>
      </c>
      <c r="H139" s="11"/>
    </row>
    <row r="140" spans="1:8" ht="33.75">
      <c r="A140" s="1" t="s">
        <v>3551</v>
      </c>
      <c r="B140" s="1" t="s">
        <v>125</v>
      </c>
      <c r="C140" s="3">
        <v>38760</v>
      </c>
      <c r="D140" s="1" t="s">
        <v>44</v>
      </c>
      <c r="E140" s="1" t="s">
        <v>242</v>
      </c>
      <c r="F140" s="11" t="s">
        <v>35</v>
      </c>
      <c r="G140" s="11" t="s">
        <v>35</v>
      </c>
      <c r="H140" s="11" t="s">
        <v>35</v>
      </c>
    </row>
    <row r="141" spans="1:8" ht="56.25">
      <c r="A141" s="1" t="s">
        <v>3552</v>
      </c>
      <c r="B141" s="1" t="s">
        <v>125</v>
      </c>
      <c r="C141" s="3">
        <v>38761</v>
      </c>
      <c r="D141" s="1"/>
      <c r="E141" s="1" t="s">
        <v>243</v>
      </c>
      <c r="F141" s="11" t="s">
        <v>35</v>
      </c>
      <c r="G141" s="11" t="s">
        <v>35</v>
      </c>
      <c r="H141" s="11" t="s">
        <v>35</v>
      </c>
    </row>
    <row r="142" spans="1:8" ht="56.25">
      <c r="A142" s="1" t="s">
        <v>3553</v>
      </c>
      <c r="B142" s="1" t="s">
        <v>125</v>
      </c>
      <c r="C142" s="3">
        <v>38762</v>
      </c>
      <c r="D142" s="1"/>
      <c r="E142" s="1" t="s">
        <v>243</v>
      </c>
      <c r="F142" s="11" t="s">
        <v>35</v>
      </c>
      <c r="G142" s="11" t="s">
        <v>35</v>
      </c>
      <c r="H142" s="11" t="s">
        <v>35</v>
      </c>
    </row>
    <row r="143" spans="1:8" ht="22.5">
      <c r="A143" s="1" t="s">
        <v>3554</v>
      </c>
      <c r="B143" s="1" t="s">
        <v>1478</v>
      </c>
      <c r="C143" s="3">
        <v>38747</v>
      </c>
      <c r="D143" s="1" t="s">
        <v>1479</v>
      </c>
      <c r="E143" s="1" t="s">
        <v>244</v>
      </c>
      <c r="F143" s="11" t="s">
        <v>35</v>
      </c>
      <c r="G143" s="11" t="s">
        <v>35</v>
      </c>
      <c r="H143" s="11" t="s">
        <v>35</v>
      </c>
    </row>
    <row r="144" spans="1:8" ht="22.5">
      <c r="A144" s="1" t="s">
        <v>3555</v>
      </c>
      <c r="B144" s="1" t="s">
        <v>126</v>
      </c>
      <c r="C144" s="3">
        <v>38745</v>
      </c>
      <c r="D144" s="1" t="s">
        <v>452</v>
      </c>
      <c r="E144" s="1" t="s">
        <v>245</v>
      </c>
      <c r="F144" s="11" t="s">
        <v>35</v>
      </c>
      <c r="G144" s="11" t="s">
        <v>35</v>
      </c>
      <c r="H144" s="11" t="s">
        <v>35</v>
      </c>
    </row>
    <row r="145" spans="1:8" ht="13.5">
      <c r="A145" s="1" t="s">
        <v>3556</v>
      </c>
      <c r="B145" s="1" t="s">
        <v>127</v>
      </c>
      <c r="C145" s="3">
        <v>38761</v>
      </c>
      <c r="D145" s="1" t="s">
        <v>1018</v>
      </c>
      <c r="E145" s="1" t="s">
        <v>246</v>
      </c>
      <c r="F145" s="11" t="s">
        <v>35</v>
      </c>
      <c r="G145" s="11" t="s">
        <v>35</v>
      </c>
      <c r="H145" s="11" t="s">
        <v>35</v>
      </c>
    </row>
    <row r="146" spans="1:8" ht="13.5">
      <c r="A146" s="1" t="s">
        <v>3557</v>
      </c>
      <c r="B146" s="1" t="s">
        <v>127</v>
      </c>
      <c r="C146" s="3">
        <v>38762</v>
      </c>
      <c r="D146" s="1" t="s">
        <v>100</v>
      </c>
      <c r="E146" s="1" t="s">
        <v>215</v>
      </c>
      <c r="F146" s="11" t="s">
        <v>35</v>
      </c>
      <c r="G146" s="11" t="s">
        <v>35</v>
      </c>
      <c r="H146" s="11" t="s">
        <v>35</v>
      </c>
    </row>
    <row r="147" spans="1:8" ht="13.5">
      <c r="A147" s="1" t="s">
        <v>3558</v>
      </c>
      <c r="B147" s="1" t="s">
        <v>127</v>
      </c>
      <c r="C147" s="3">
        <v>38763</v>
      </c>
      <c r="D147" s="1" t="s">
        <v>100</v>
      </c>
      <c r="E147" s="1" t="s">
        <v>181</v>
      </c>
      <c r="F147" s="11" t="s">
        <v>35</v>
      </c>
      <c r="G147" s="11" t="s">
        <v>35</v>
      </c>
      <c r="H147" s="11" t="s">
        <v>35</v>
      </c>
    </row>
    <row r="148" spans="1:8" ht="13.5">
      <c r="A148" s="1" t="s">
        <v>3559</v>
      </c>
      <c r="B148" s="1" t="s">
        <v>127</v>
      </c>
      <c r="C148" s="3">
        <v>38764</v>
      </c>
      <c r="D148" s="1" t="s">
        <v>751</v>
      </c>
      <c r="E148" s="1" t="s">
        <v>168</v>
      </c>
      <c r="F148" s="11" t="s">
        <v>35</v>
      </c>
      <c r="G148" s="11" t="s">
        <v>35</v>
      </c>
      <c r="H148" s="11" t="s">
        <v>35</v>
      </c>
    </row>
    <row r="149" spans="1:8" ht="13.5">
      <c r="A149" s="1" t="s">
        <v>3560</v>
      </c>
      <c r="B149" s="1" t="s">
        <v>127</v>
      </c>
      <c r="C149" s="3">
        <v>38765</v>
      </c>
      <c r="D149" s="1" t="s">
        <v>5148</v>
      </c>
      <c r="E149" s="1" t="s">
        <v>170</v>
      </c>
      <c r="F149" s="11" t="s">
        <v>35</v>
      </c>
      <c r="G149" s="11" t="s">
        <v>35</v>
      </c>
      <c r="H149" s="11" t="s">
        <v>35</v>
      </c>
    </row>
    <row r="150" spans="1:8" ht="13.5">
      <c r="A150" s="1" t="s">
        <v>3561</v>
      </c>
      <c r="B150" s="1" t="s">
        <v>127</v>
      </c>
      <c r="C150" s="3">
        <v>38766</v>
      </c>
      <c r="D150" s="1" t="s">
        <v>5148</v>
      </c>
      <c r="E150" s="1" t="s">
        <v>214</v>
      </c>
      <c r="F150" s="11" t="s">
        <v>35</v>
      </c>
      <c r="G150" s="11" t="s">
        <v>35</v>
      </c>
      <c r="H150" s="11" t="s">
        <v>35</v>
      </c>
    </row>
    <row r="151" spans="1:8" ht="13.5">
      <c r="A151" s="1" t="s">
        <v>3562</v>
      </c>
      <c r="B151" s="1" t="s">
        <v>127</v>
      </c>
      <c r="C151" s="3">
        <v>38767</v>
      </c>
      <c r="D151" s="1" t="s">
        <v>100</v>
      </c>
      <c r="E151" s="1" t="s">
        <v>216</v>
      </c>
      <c r="F151" s="11" t="s">
        <v>35</v>
      </c>
      <c r="G151" s="11" t="s">
        <v>35</v>
      </c>
      <c r="H151" s="11" t="s">
        <v>35</v>
      </c>
    </row>
    <row r="152" spans="1:8" ht="22.5">
      <c r="A152" s="1" t="s">
        <v>3563</v>
      </c>
      <c r="B152" s="1" t="s">
        <v>127</v>
      </c>
      <c r="C152" s="3">
        <v>38767</v>
      </c>
      <c r="D152" s="1" t="s">
        <v>453</v>
      </c>
      <c r="E152" s="1" t="s">
        <v>216</v>
      </c>
      <c r="F152" s="11" t="s">
        <v>35</v>
      </c>
      <c r="G152" s="11" t="s">
        <v>35</v>
      </c>
      <c r="H152" s="11" t="s">
        <v>35</v>
      </c>
    </row>
    <row r="153" spans="1:8" ht="13.5">
      <c r="A153" s="1" t="s">
        <v>3564</v>
      </c>
      <c r="B153" s="1" t="s">
        <v>127</v>
      </c>
      <c r="C153" s="3">
        <v>38768</v>
      </c>
      <c r="D153" s="1" t="s">
        <v>100</v>
      </c>
      <c r="E153" s="1" t="s">
        <v>247</v>
      </c>
      <c r="F153" s="11" t="s">
        <v>35</v>
      </c>
      <c r="G153" s="11" t="s">
        <v>35</v>
      </c>
      <c r="H153" s="11" t="s">
        <v>35</v>
      </c>
    </row>
    <row r="154" spans="1:8" ht="22.5">
      <c r="A154" s="1" t="s">
        <v>3565</v>
      </c>
      <c r="B154" s="1" t="s">
        <v>127</v>
      </c>
      <c r="C154" s="3">
        <v>38768</v>
      </c>
      <c r="D154" s="1" t="s">
        <v>453</v>
      </c>
      <c r="E154" s="1" t="s">
        <v>247</v>
      </c>
      <c r="F154" s="11" t="s">
        <v>35</v>
      </c>
      <c r="G154" s="11" t="s">
        <v>35</v>
      </c>
      <c r="H154" s="11" t="s">
        <v>35</v>
      </c>
    </row>
    <row r="155" spans="1:8" ht="13.5">
      <c r="A155" s="1" t="s">
        <v>3566</v>
      </c>
      <c r="B155" s="1" t="s">
        <v>127</v>
      </c>
      <c r="C155" s="3">
        <v>38769</v>
      </c>
      <c r="D155" s="1" t="s">
        <v>1018</v>
      </c>
      <c r="E155" s="1" t="s">
        <v>179</v>
      </c>
      <c r="F155" s="11" t="s">
        <v>35</v>
      </c>
      <c r="G155" s="11" t="s">
        <v>35</v>
      </c>
      <c r="H155" s="11" t="s">
        <v>35</v>
      </c>
    </row>
    <row r="156" spans="1:8" ht="22.5">
      <c r="A156" s="1" t="s">
        <v>3567</v>
      </c>
      <c r="B156" s="1" t="s">
        <v>869</v>
      </c>
      <c r="C156" s="3">
        <v>38748</v>
      </c>
      <c r="D156" s="1" t="s">
        <v>45</v>
      </c>
      <c r="E156" s="1" t="s">
        <v>248</v>
      </c>
      <c r="F156" s="11" t="s">
        <v>35</v>
      </c>
      <c r="G156" s="11" t="s">
        <v>35</v>
      </c>
      <c r="H156" s="11" t="s">
        <v>35</v>
      </c>
    </row>
    <row r="157" spans="1:8" ht="13.5">
      <c r="A157" s="1" t="s">
        <v>3568</v>
      </c>
      <c r="B157" s="1" t="s">
        <v>869</v>
      </c>
      <c r="C157" s="3">
        <v>38753</v>
      </c>
      <c r="D157" s="1" t="s">
        <v>46</v>
      </c>
      <c r="E157" s="1" t="s">
        <v>249</v>
      </c>
      <c r="F157" s="11" t="s">
        <v>35</v>
      </c>
      <c r="G157" s="11" t="s">
        <v>35</v>
      </c>
      <c r="H157" s="11" t="s">
        <v>35</v>
      </c>
    </row>
    <row r="158" spans="1:8" ht="33.75">
      <c r="A158" s="1" t="s">
        <v>3569</v>
      </c>
      <c r="B158" s="1" t="s">
        <v>869</v>
      </c>
      <c r="C158" s="3">
        <v>38754</v>
      </c>
      <c r="D158" s="1" t="s">
        <v>48</v>
      </c>
      <c r="E158" s="1" t="s">
        <v>250</v>
      </c>
      <c r="F158" s="11" t="s">
        <v>35</v>
      </c>
      <c r="G158" s="11" t="s">
        <v>35</v>
      </c>
      <c r="H158" s="11" t="s">
        <v>35</v>
      </c>
    </row>
    <row r="159" spans="1:8" ht="22.5">
      <c r="A159" s="1" t="s">
        <v>3570</v>
      </c>
      <c r="B159" s="1" t="s">
        <v>869</v>
      </c>
      <c r="C159" s="3">
        <v>38755</v>
      </c>
      <c r="D159" s="1" t="s">
        <v>46</v>
      </c>
      <c r="E159" s="1" t="s">
        <v>251</v>
      </c>
      <c r="F159" s="11" t="s">
        <v>35</v>
      </c>
      <c r="G159" s="11" t="s">
        <v>35</v>
      </c>
      <c r="H159" s="11" t="s">
        <v>35</v>
      </c>
    </row>
    <row r="160" spans="1:8" ht="22.5">
      <c r="A160" s="1" t="s">
        <v>3571</v>
      </c>
      <c r="B160" s="1" t="s">
        <v>869</v>
      </c>
      <c r="C160" s="3">
        <v>38756</v>
      </c>
      <c r="D160" s="1" t="s">
        <v>46</v>
      </c>
      <c r="E160" s="1" t="s">
        <v>252</v>
      </c>
      <c r="F160" s="11" t="s">
        <v>35</v>
      </c>
      <c r="G160" s="11" t="s">
        <v>35</v>
      </c>
      <c r="H160" s="11" t="s">
        <v>35</v>
      </c>
    </row>
    <row r="161" spans="1:8" ht="13.5">
      <c r="A161" s="1" t="s">
        <v>3572</v>
      </c>
      <c r="B161" s="1" t="s">
        <v>869</v>
      </c>
      <c r="C161" s="3">
        <v>38768</v>
      </c>
      <c r="D161" s="1" t="s">
        <v>4443</v>
      </c>
      <c r="E161" s="1" t="s">
        <v>248</v>
      </c>
      <c r="F161" s="11" t="s">
        <v>35</v>
      </c>
      <c r="G161" s="11" t="s">
        <v>35</v>
      </c>
      <c r="H161" s="11" t="s">
        <v>35</v>
      </c>
    </row>
    <row r="162" spans="1:8" ht="45">
      <c r="A162" s="1" t="s">
        <v>3573</v>
      </c>
      <c r="B162" s="1" t="s">
        <v>1480</v>
      </c>
      <c r="C162" s="3">
        <v>38751</v>
      </c>
      <c r="D162" s="1" t="s">
        <v>4860</v>
      </c>
      <c r="E162" s="1" t="s">
        <v>253</v>
      </c>
      <c r="F162" s="11" t="s">
        <v>35</v>
      </c>
      <c r="G162" s="11" t="s">
        <v>35</v>
      </c>
      <c r="H162" s="11" t="s">
        <v>35</v>
      </c>
    </row>
    <row r="163" spans="1:8" ht="22.5">
      <c r="A163" s="1" t="s">
        <v>3574</v>
      </c>
      <c r="B163" s="1" t="s">
        <v>128</v>
      </c>
      <c r="C163" s="3">
        <v>38752</v>
      </c>
      <c r="D163" s="1" t="s">
        <v>4445</v>
      </c>
      <c r="E163" s="1" t="s">
        <v>160</v>
      </c>
      <c r="F163" s="11" t="s">
        <v>35</v>
      </c>
      <c r="G163" s="11" t="s">
        <v>35</v>
      </c>
      <c r="H163" s="11" t="s">
        <v>35</v>
      </c>
    </row>
    <row r="164" spans="1:8" ht="22.5">
      <c r="A164" s="1" t="s">
        <v>3575</v>
      </c>
      <c r="B164" s="1" t="s">
        <v>129</v>
      </c>
      <c r="C164" s="3">
        <v>38749</v>
      </c>
      <c r="D164" s="1" t="s">
        <v>101</v>
      </c>
      <c r="E164" s="1" t="s">
        <v>254</v>
      </c>
      <c r="F164" s="11" t="s">
        <v>35</v>
      </c>
      <c r="G164" s="11" t="s">
        <v>35</v>
      </c>
      <c r="H164" s="11" t="s">
        <v>35</v>
      </c>
    </row>
    <row r="165" spans="1:8" ht="22.5">
      <c r="A165" s="1" t="s">
        <v>3576</v>
      </c>
      <c r="B165" s="1" t="s">
        <v>129</v>
      </c>
      <c r="C165" s="3">
        <v>38750</v>
      </c>
      <c r="D165" s="1" t="s">
        <v>103</v>
      </c>
      <c r="E165" s="1" t="s">
        <v>255</v>
      </c>
      <c r="F165" s="11" t="s">
        <v>35</v>
      </c>
      <c r="G165" s="11" t="s">
        <v>35</v>
      </c>
      <c r="H165" s="11" t="s">
        <v>35</v>
      </c>
    </row>
    <row r="166" spans="1:8" ht="22.5">
      <c r="A166" s="1" t="s">
        <v>3577</v>
      </c>
      <c r="B166" s="1" t="s">
        <v>129</v>
      </c>
      <c r="C166" s="3">
        <v>38751</v>
      </c>
      <c r="D166" s="1" t="s">
        <v>103</v>
      </c>
      <c r="E166" s="1" t="s">
        <v>256</v>
      </c>
      <c r="F166" s="11" t="s">
        <v>35</v>
      </c>
      <c r="G166" s="11" t="s">
        <v>35</v>
      </c>
      <c r="H166" s="11" t="s">
        <v>35</v>
      </c>
    </row>
    <row r="167" spans="1:8" ht="22.5">
      <c r="A167" s="1" t="s">
        <v>3578</v>
      </c>
      <c r="B167" s="1" t="s">
        <v>129</v>
      </c>
      <c r="C167" s="3">
        <v>38752</v>
      </c>
      <c r="D167" s="1" t="s">
        <v>103</v>
      </c>
      <c r="E167" s="1" t="s">
        <v>256</v>
      </c>
      <c r="F167" s="11" t="s">
        <v>35</v>
      </c>
      <c r="G167" s="11" t="s">
        <v>35</v>
      </c>
      <c r="H167" s="11" t="s">
        <v>35</v>
      </c>
    </row>
    <row r="168" spans="1:8" ht="22.5">
      <c r="A168" s="1" t="s">
        <v>3579</v>
      </c>
      <c r="B168" s="1" t="s">
        <v>129</v>
      </c>
      <c r="C168" s="3">
        <v>38753</v>
      </c>
      <c r="D168" s="1" t="s">
        <v>103</v>
      </c>
      <c r="E168" s="1" t="s">
        <v>255</v>
      </c>
      <c r="F168" s="11" t="s">
        <v>35</v>
      </c>
      <c r="G168" s="11" t="s">
        <v>35</v>
      </c>
      <c r="H168" s="11" t="s">
        <v>35</v>
      </c>
    </row>
    <row r="169" spans="1:8" ht="22.5">
      <c r="A169" s="1" t="s">
        <v>3580</v>
      </c>
      <c r="B169" s="1" t="s">
        <v>129</v>
      </c>
      <c r="C169" s="3">
        <v>38754</v>
      </c>
      <c r="D169" s="1" t="s">
        <v>103</v>
      </c>
      <c r="E169" s="1" t="s">
        <v>215</v>
      </c>
      <c r="F169" s="11" t="s">
        <v>35</v>
      </c>
      <c r="G169" s="11" t="s">
        <v>35</v>
      </c>
      <c r="H169" s="11" t="s">
        <v>35</v>
      </c>
    </row>
    <row r="170" spans="1:8" ht="33.75">
      <c r="A170" s="1" t="s">
        <v>3581</v>
      </c>
      <c r="B170" s="1" t="s">
        <v>129</v>
      </c>
      <c r="C170" s="3">
        <v>38780</v>
      </c>
      <c r="D170" s="1"/>
      <c r="E170" s="1" t="s">
        <v>257</v>
      </c>
      <c r="F170" s="11" t="s">
        <v>35</v>
      </c>
      <c r="G170" s="11" t="s">
        <v>35</v>
      </c>
      <c r="H170" s="11" t="s">
        <v>35</v>
      </c>
    </row>
    <row r="171" spans="1:8" ht="22.5">
      <c r="A171" s="1" t="s">
        <v>3582</v>
      </c>
      <c r="B171" s="1" t="s">
        <v>870</v>
      </c>
      <c r="C171" s="3">
        <v>38755</v>
      </c>
      <c r="D171" s="1" t="s">
        <v>4449</v>
      </c>
      <c r="E171" s="1" t="s">
        <v>182</v>
      </c>
      <c r="F171" s="11" t="s">
        <v>35</v>
      </c>
      <c r="G171" s="11" t="s">
        <v>35</v>
      </c>
      <c r="H171" s="11" t="s">
        <v>35</v>
      </c>
    </row>
    <row r="172" spans="1:8" ht="22.5">
      <c r="A172" s="1" t="s">
        <v>3583</v>
      </c>
      <c r="B172" s="1" t="s">
        <v>870</v>
      </c>
      <c r="C172" s="3">
        <v>38756</v>
      </c>
      <c r="D172" s="1" t="s">
        <v>4449</v>
      </c>
      <c r="E172" s="1" t="s">
        <v>182</v>
      </c>
      <c r="F172" s="11" t="s">
        <v>35</v>
      </c>
      <c r="G172" s="11" t="s">
        <v>35</v>
      </c>
      <c r="H172" s="11" t="s">
        <v>35</v>
      </c>
    </row>
    <row r="173" spans="1:8" ht="22.5">
      <c r="A173" s="1" t="s">
        <v>3584</v>
      </c>
      <c r="B173" s="1" t="s">
        <v>870</v>
      </c>
      <c r="C173" s="3">
        <v>38758</v>
      </c>
      <c r="D173" s="1" t="s">
        <v>4778</v>
      </c>
      <c r="E173" s="1" t="s">
        <v>182</v>
      </c>
      <c r="F173" s="11" t="s">
        <v>35</v>
      </c>
      <c r="G173" s="11" t="s">
        <v>35</v>
      </c>
      <c r="H173" s="11" t="s">
        <v>35</v>
      </c>
    </row>
    <row r="174" spans="1:8" ht="22.5">
      <c r="A174" s="1" t="s">
        <v>3585</v>
      </c>
      <c r="B174" s="1" t="s">
        <v>130</v>
      </c>
      <c r="C174" s="3">
        <v>38747</v>
      </c>
      <c r="D174" s="1" t="s">
        <v>4451</v>
      </c>
      <c r="E174" s="1" t="s">
        <v>258</v>
      </c>
      <c r="F174" s="11" t="s">
        <v>35</v>
      </c>
      <c r="G174" s="11" t="s">
        <v>35</v>
      </c>
      <c r="H174" s="11" t="s">
        <v>35</v>
      </c>
    </row>
    <row r="175" spans="1:8" ht="22.5">
      <c r="A175" s="1" t="s">
        <v>3586</v>
      </c>
      <c r="B175" s="1" t="s">
        <v>130</v>
      </c>
      <c r="C175" s="3">
        <v>38747</v>
      </c>
      <c r="D175" s="1" t="s">
        <v>4451</v>
      </c>
      <c r="E175" s="1" t="s">
        <v>259</v>
      </c>
      <c r="F175" s="11" t="s">
        <v>35</v>
      </c>
      <c r="G175" s="11" t="s">
        <v>35</v>
      </c>
      <c r="H175" s="11"/>
    </row>
    <row r="176" spans="1:8" ht="33.75">
      <c r="A176" s="1" t="s">
        <v>3587</v>
      </c>
      <c r="B176" s="1" t="s">
        <v>941</v>
      </c>
      <c r="C176" s="3">
        <v>38741</v>
      </c>
      <c r="D176" s="1" t="s">
        <v>3588</v>
      </c>
      <c r="E176" s="1" t="s">
        <v>260</v>
      </c>
      <c r="F176" s="11" t="s">
        <v>35</v>
      </c>
      <c r="G176" s="11" t="s">
        <v>35</v>
      </c>
      <c r="H176" s="11" t="s">
        <v>35</v>
      </c>
    </row>
    <row r="177" spans="1:8" ht="13.5">
      <c r="A177" s="1" t="s">
        <v>3589</v>
      </c>
      <c r="B177" s="1" t="s">
        <v>872</v>
      </c>
      <c r="C177" s="3">
        <v>38752</v>
      </c>
      <c r="D177" s="1" t="s">
        <v>755</v>
      </c>
      <c r="E177" s="1" t="s">
        <v>182</v>
      </c>
      <c r="F177" s="11" t="s">
        <v>35</v>
      </c>
      <c r="G177" s="11" t="s">
        <v>35</v>
      </c>
      <c r="H177" s="11"/>
    </row>
    <row r="178" spans="1:8" ht="22.5">
      <c r="A178" s="1" t="s">
        <v>3590</v>
      </c>
      <c r="B178" s="1" t="s">
        <v>1481</v>
      </c>
      <c r="C178" s="3">
        <v>38749</v>
      </c>
      <c r="D178" s="1" t="s">
        <v>103</v>
      </c>
      <c r="E178" s="1" t="s">
        <v>261</v>
      </c>
      <c r="F178" s="11" t="s">
        <v>35</v>
      </c>
      <c r="G178" s="11" t="s">
        <v>35</v>
      </c>
      <c r="H178" s="11" t="s">
        <v>35</v>
      </c>
    </row>
    <row r="179" spans="1:8" ht="45">
      <c r="A179" s="1" t="s">
        <v>3591</v>
      </c>
      <c r="B179" s="1" t="s">
        <v>919</v>
      </c>
      <c r="C179" s="3">
        <v>38751</v>
      </c>
      <c r="D179" s="1" t="s">
        <v>454</v>
      </c>
      <c r="E179" s="1" t="s">
        <v>262</v>
      </c>
      <c r="F179" s="11" t="s">
        <v>35</v>
      </c>
      <c r="G179" s="11" t="s">
        <v>35</v>
      </c>
      <c r="H179" s="11" t="s">
        <v>35</v>
      </c>
    </row>
    <row r="180" spans="1:8" ht="33.75">
      <c r="A180" s="1" t="s">
        <v>3592</v>
      </c>
      <c r="B180" s="1" t="s">
        <v>919</v>
      </c>
      <c r="C180" s="3">
        <v>38752</v>
      </c>
      <c r="D180" s="1" t="s">
        <v>661</v>
      </c>
      <c r="E180" s="1" t="s">
        <v>263</v>
      </c>
      <c r="F180" s="11" t="s">
        <v>35</v>
      </c>
      <c r="G180" s="11" t="s">
        <v>35</v>
      </c>
      <c r="H180" s="11" t="s">
        <v>35</v>
      </c>
    </row>
    <row r="181" spans="1:8" ht="33.75">
      <c r="A181" s="1" t="s">
        <v>3593</v>
      </c>
      <c r="B181" s="1" t="s">
        <v>919</v>
      </c>
      <c r="C181" s="3">
        <v>38753</v>
      </c>
      <c r="D181" s="1" t="s">
        <v>3594</v>
      </c>
      <c r="E181" s="1" t="s">
        <v>264</v>
      </c>
      <c r="F181" s="11" t="s">
        <v>35</v>
      </c>
      <c r="G181" s="11" t="s">
        <v>35</v>
      </c>
      <c r="H181" s="11" t="s">
        <v>35</v>
      </c>
    </row>
    <row r="182" spans="1:8" ht="13.5">
      <c r="A182" s="1" t="s">
        <v>3595</v>
      </c>
      <c r="B182" s="1" t="s">
        <v>5134</v>
      </c>
      <c r="C182" s="3">
        <v>38753</v>
      </c>
      <c r="D182" s="1" t="s">
        <v>47</v>
      </c>
      <c r="E182" s="1" t="s">
        <v>265</v>
      </c>
      <c r="F182" s="11" t="s">
        <v>35</v>
      </c>
      <c r="G182" s="11" t="s">
        <v>35</v>
      </c>
      <c r="H182" s="11" t="s">
        <v>35</v>
      </c>
    </row>
    <row r="183" spans="1:8" ht="13.5">
      <c r="A183" s="1" t="s">
        <v>3596</v>
      </c>
      <c r="B183" s="1" t="s">
        <v>5134</v>
      </c>
      <c r="C183" s="3">
        <v>38753</v>
      </c>
      <c r="D183" s="1" t="s">
        <v>47</v>
      </c>
      <c r="E183" s="1" t="s">
        <v>266</v>
      </c>
      <c r="F183" s="11" t="s">
        <v>35</v>
      </c>
      <c r="G183" s="11" t="s">
        <v>35</v>
      </c>
      <c r="H183" s="11" t="s">
        <v>35</v>
      </c>
    </row>
    <row r="184" spans="1:8" ht="22.5">
      <c r="A184" s="1" t="s">
        <v>3597</v>
      </c>
      <c r="B184" s="1" t="s">
        <v>5134</v>
      </c>
      <c r="C184" s="3">
        <v>38754</v>
      </c>
      <c r="D184" s="1" t="s">
        <v>47</v>
      </c>
      <c r="E184" s="1" t="s">
        <v>267</v>
      </c>
      <c r="F184" s="11" t="s">
        <v>35</v>
      </c>
      <c r="G184" s="11" t="s">
        <v>35</v>
      </c>
      <c r="H184" s="11" t="s">
        <v>35</v>
      </c>
    </row>
    <row r="185" spans="1:8" ht="13.5">
      <c r="A185" s="1" t="s">
        <v>3598</v>
      </c>
      <c r="B185" s="1" t="s">
        <v>5134</v>
      </c>
      <c r="C185" s="3">
        <v>38755</v>
      </c>
      <c r="D185" s="1" t="s">
        <v>47</v>
      </c>
      <c r="E185" s="1" t="s">
        <v>268</v>
      </c>
      <c r="F185" s="11" t="s">
        <v>35</v>
      </c>
      <c r="G185" s="11" t="s">
        <v>35</v>
      </c>
      <c r="H185" s="11" t="s">
        <v>35</v>
      </c>
    </row>
    <row r="186" spans="1:8" ht="13.5">
      <c r="A186" s="1" t="s">
        <v>3599</v>
      </c>
      <c r="B186" s="1" t="s">
        <v>5134</v>
      </c>
      <c r="C186" s="3">
        <v>38756</v>
      </c>
      <c r="D186" s="1" t="s">
        <v>47</v>
      </c>
      <c r="E186" s="1" t="s">
        <v>269</v>
      </c>
      <c r="F186" s="11" t="s">
        <v>35</v>
      </c>
      <c r="G186" s="11" t="s">
        <v>35</v>
      </c>
      <c r="H186" s="11" t="s">
        <v>35</v>
      </c>
    </row>
    <row r="187" spans="1:8" ht="13.5">
      <c r="A187" s="1" t="s">
        <v>3600</v>
      </c>
      <c r="B187" s="1" t="s">
        <v>5134</v>
      </c>
      <c r="C187" s="3">
        <v>38757</v>
      </c>
      <c r="D187" s="1" t="s">
        <v>433</v>
      </c>
      <c r="E187" s="1" t="s">
        <v>270</v>
      </c>
      <c r="F187" s="11" t="s">
        <v>35</v>
      </c>
      <c r="G187" s="11" t="s">
        <v>35</v>
      </c>
      <c r="H187" s="11" t="s">
        <v>35</v>
      </c>
    </row>
    <row r="188" spans="1:8" ht="13.5">
      <c r="A188" s="1" t="s">
        <v>3601</v>
      </c>
      <c r="B188" s="1" t="s">
        <v>5134</v>
      </c>
      <c r="C188" s="3">
        <v>38757</v>
      </c>
      <c r="D188" s="1" t="s">
        <v>433</v>
      </c>
      <c r="E188" s="1" t="s">
        <v>266</v>
      </c>
      <c r="F188" s="11" t="s">
        <v>35</v>
      </c>
      <c r="G188" s="11" t="s">
        <v>35</v>
      </c>
      <c r="H188" s="11" t="s">
        <v>35</v>
      </c>
    </row>
    <row r="189" spans="1:8" ht="13.5">
      <c r="A189" s="1" t="s">
        <v>3602</v>
      </c>
      <c r="B189" s="1" t="s">
        <v>5134</v>
      </c>
      <c r="C189" s="3">
        <v>38758</v>
      </c>
      <c r="D189" s="1" t="s">
        <v>433</v>
      </c>
      <c r="E189" s="1" t="s">
        <v>271</v>
      </c>
      <c r="F189" s="11" t="s">
        <v>35</v>
      </c>
      <c r="G189" s="11" t="s">
        <v>35</v>
      </c>
      <c r="H189" s="11" t="s">
        <v>35</v>
      </c>
    </row>
    <row r="190" spans="1:8" ht="13.5">
      <c r="A190" s="1" t="s">
        <v>3603</v>
      </c>
      <c r="B190" s="1" t="s">
        <v>1482</v>
      </c>
      <c r="C190" s="3">
        <v>38774</v>
      </c>
      <c r="D190" s="1" t="s">
        <v>4454</v>
      </c>
      <c r="E190" s="1" t="s">
        <v>179</v>
      </c>
      <c r="F190" s="11" t="s">
        <v>35</v>
      </c>
      <c r="G190" s="11" t="s">
        <v>35</v>
      </c>
      <c r="H190" s="11"/>
    </row>
    <row r="191" spans="1:8" ht="13.5">
      <c r="A191" s="1" t="s">
        <v>3604</v>
      </c>
      <c r="B191" s="1" t="s">
        <v>5135</v>
      </c>
      <c r="C191" s="3">
        <v>38751</v>
      </c>
      <c r="D191" s="1" t="s">
        <v>48</v>
      </c>
      <c r="E191" s="1" t="s">
        <v>272</v>
      </c>
      <c r="F191" s="11" t="s">
        <v>35</v>
      </c>
      <c r="G191" s="11" t="s">
        <v>35</v>
      </c>
      <c r="H191" s="11"/>
    </row>
    <row r="192" spans="1:8" ht="22.5">
      <c r="A192" s="1" t="s">
        <v>3605</v>
      </c>
      <c r="B192" s="1" t="s">
        <v>5135</v>
      </c>
      <c r="C192" s="3">
        <v>38751</v>
      </c>
      <c r="D192" s="1" t="s">
        <v>3606</v>
      </c>
      <c r="E192" s="1" t="s">
        <v>273</v>
      </c>
      <c r="F192" s="11" t="s">
        <v>35</v>
      </c>
      <c r="G192" s="11" t="s">
        <v>35</v>
      </c>
      <c r="H192" s="11"/>
    </row>
    <row r="193" spans="1:8" ht="13.5">
      <c r="A193" s="1" t="s">
        <v>3607</v>
      </c>
      <c r="B193" s="1" t="s">
        <v>5135</v>
      </c>
      <c r="C193" s="3">
        <v>38753</v>
      </c>
      <c r="D193" s="1" t="s">
        <v>48</v>
      </c>
      <c r="E193" s="1" t="s">
        <v>274</v>
      </c>
      <c r="F193" s="11" t="s">
        <v>35</v>
      </c>
      <c r="G193" s="11" t="s">
        <v>35</v>
      </c>
      <c r="H193" s="11" t="s">
        <v>35</v>
      </c>
    </row>
    <row r="194" spans="1:8" ht="22.5">
      <c r="A194" s="1" t="s">
        <v>3608</v>
      </c>
      <c r="B194" s="1" t="s">
        <v>5136</v>
      </c>
      <c r="C194" s="3">
        <v>38755</v>
      </c>
      <c r="D194" s="1" t="s">
        <v>103</v>
      </c>
      <c r="E194" s="1" t="s">
        <v>275</v>
      </c>
      <c r="F194" s="11" t="s">
        <v>35</v>
      </c>
      <c r="G194" s="11" t="s">
        <v>35</v>
      </c>
      <c r="H194" s="11" t="s">
        <v>35</v>
      </c>
    </row>
    <row r="195" spans="1:8" ht="22.5">
      <c r="A195" s="1" t="s">
        <v>3609</v>
      </c>
      <c r="B195" s="1" t="s">
        <v>5136</v>
      </c>
      <c r="C195" s="3">
        <v>38756</v>
      </c>
      <c r="D195" s="1" t="s">
        <v>103</v>
      </c>
      <c r="E195" s="1" t="s">
        <v>276</v>
      </c>
      <c r="F195" s="11" t="s">
        <v>35</v>
      </c>
      <c r="G195" s="11" t="s">
        <v>35</v>
      </c>
      <c r="H195" s="11" t="s">
        <v>35</v>
      </c>
    </row>
    <row r="196" spans="1:8" ht="22.5">
      <c r="A196" s="1" t="s">
        <v>3610</v>
      </c>
      <c r="B196" s="1" t="s">
        <v>131</v>
      </c>
      <c r="C196" s="3">
        <v>38767</v>
      </c>
      <c r="D196" s="1" t="s">
        <v>4456</v>
      </c>
      <c r="E196" s="1" t="s">
        <v>179</v>
      </c>
      <c r="F196" s="11" t="s">
        <v>35</v>
      </c>
      <c r="G196" s="11" t="s">
        <v>35</v>
      </c>
      <c r="H196" s="11"/>
    </row>
    <row r="197" spans="1:8" ht="22.5">
      <c r="A197" s="1" t="s">
        <v>3611</v>
      </c>
      <c r="B197" s="1" t="s">
        <v>923</v>
      </c>
      <c r="C197" s="3">
        <v>38749</v>
      </c>
      <c r="D197" s="1" t="s">
        <v>103</v>
      </c>
      <c r="E197" s="1" t="s">
        <v>277</v>
      </c>
      <c r="F197" s="11" t="s">
        <v>35</v>
      </c>
      <c r="G197" s="11" t="s">
        <v>35</v>
      </c>
      <c r="H197" s="11" t="s">
        <v>35</v>
      </c>
    </row>
    <row r="198" spans="1:8" ht="45">
      <c r="A198" s="1" t="s">
        <v>3612</v>
      </c>
      <c r="B198" s="1" t="s">
        <v>132</v>
      </c>
      <c r="C198" s="3">
        <v>38748</v>
      </c>
      <c r="D198" s="1" t="s">
        <v>101</v>
      </c>
      <c r="E198" s="1" t="s">
        <v>278</v>
      </c>
      <c r="F198" s="11" t="s">
        <v>35</v>
      </c>
      <c r="G198" s="11" t="s">
        <v>35</v>
      </c>
      <c r="H198" s="11"/>
    </row>
    <row r="199" spans="1:8" ht="22.5">
      <c r="A199" s="1" t="s">
        <v>3613</v>
      </c>
      <c r="B199" s="1" t="s">
        <v>133</v>
      </c>
      <c r="C199" s="3">
        <v>38743</v>
      </c>
      <c r="D199" s="1" t="s">
        <v>628</v>
      </c>
      <c r="E199" s="1" t="s">
        <v>179</v>
      </c>
      <c r="F199" s="11" t="s">
        <v>35</v>
      </c>
      <c r="G199" s="11" t="s">
        <v>35</v>
      </c>
      <c r="H199" s="11"/>
    </row>
    <row r="200" spans="1:8" ht="22.5">
      <c r="A200" s="1" t="s">
        <v>3614</v>
      </c>
      <c r="B200" s="1" t="s">
        <v>5137</v>
      </c>
      <c r="C200" s="3">
        <v>38744</v>
      </c>
      <c r="D200" s="1" t="s">
        <v>4590</v>
      </c>
      <c r="E200" s="1" t="s">
        <v>279</v>
      </c>
      <c r="F200" s="11" t="s">
        <v>35</v>
      </c>
      <c r="G200" s="11" t="s">
        <v>35</v>
      </c>
      <c r="H200" s="11" t="s">
        <v>35</v>
      </c>
    </row>
    <row r="201" spans="1:8" ht="22.5">
      <c r="A201" s="1" t="s">
        <v>3615</v>
      </c>
      <c r="B201" s="1" t="s">
        <v>873</v>
      </c>
      <c r="C201" s="3">
        <v>38749</v>
      </c>
      <c r="D201" s="1" t="s">
        <v>3616</v>
      </c>
      <c r="E201" s="1" t="s">
        <v>280</v>
      </c>
      <c r="F201" s="11" t="s">
        <v>35</v>
      </c>
      <c r="G201" s="11" t="s">
        <v>35</v>
      </c>
      <c r="H201" s="11" t="s">
        <v>35</v>
      </c>
    </row>
    <row r="202" spans="1:8" ht="22.5">
      <c r="A202" s="1" t="s">
        <v>3617</v>
      </c>
      <c r="B202" s="1" t="s">
        <v>873</v>
      </c>
      <c r="C202" s="3">
        <v>38750</v>
      </c>
      <c r="D202" s="1" t="s">
        <v>3616</v>
      </c>
      <c r="E202" s="1" t="s">
        <v>281</v>
      </c>
      <c r="F202" s="11" t="s">
        <v>35</v>
      </c>
      <c r="G202" s="11" t="s">
        <v>35</v>
      </c>
      <c r="H202" s="11"/>
    </row>
    <row r="203" spans="1:8" ht="22.5">
      <c r="A203" s="1" t="s">
        <v>3618</v>
      </c>
      <c r="B203" s="1" t="s">
        <v>873</v>
      </c>
      <c r="C203" s="3">
        <v>38751</v>
      </c>
      <c r="D203" s="1" t="s">
        <v>3616</v>
      </c>
      <c r="E203" s="1" t="s">
        <v>282</v>
      </c>
      <c r="F203" s="11" t="s">
        <v>35</v>
      </c>
      <c r="G203" s="11" t="s">
        <v>35</v>
      </c>
      <c r="H203" s="11"/>
    </row>
    <row r="204" spans="1:8" ht="33.75">
      <c r="A204" s="1" t="s">
        <v>3619</v>
      </c>
      <c r="B204" s="1" t="s">
        <v>873</v>
      </c>
      <c r="C204" s="3">
        <v>38752</v>
      </c>
      <c r="D204" s="1" t="s">
        <v>121</v>
      </c>
      <c r="E204" s="1" t="s">
        <v>283</v>
      </c>
      <c r="F204" s="11" t="s">
        <v>35</v>
      </c>
      <c r="G204" s="11" t="s">
        <v>35</v>
      </c>
      <c r="H204" s="11"/>
    </row>
    <row r="205" spans="1:8" ht="22.5">
      <c r="A205" s="1" t="s">
        <v>3620</v>
      </c>
      <c r="B205" s="1" t="s">
        <v>934</v>
      </c>
      <c r="C205" s="3">
        <v>38751</v>
      </c>
      <c r="D205" s="1" t="s">
        <v>123</v>
      </c>
      <c r="E205" s="1" t="s">
        <v>284</v>
      </c>
      <c r="F205" s="11" t="s">
        <v>35</v>
      </c>
      <c r="G205" s="11" t="s">
        <v>35</v>
      </c>
      <c r="H205" s="11" t="s">
        <v>35</v>
      </c>
    </row>
    <row r="206" spans="1:8" ht="22.5">
      <c r="A206" s="1" t="s">
        <v>3621</v>
      </c>
      <c r="B206" s="1" t="s">
        <v>134</v>
      </c>
      <c r="C206" s="3">
        <v>38750</v>
      </c>
      <c r="D206" s="1" t="s">
        <v>4460</v>
      </c>
      <c r="E206" s="1" t="s">
        <v>179</v>
      </c>
      <c r="F206" s="11" t="s">
        <v>35</v>
      </c>
      <c r="G206" s="11" t="s">
        <v>35</v>
      </c>
      <c r="H206" s="11" t="s">
        <v>35</v>
      </c>
    </row>
    <row r="207" spans="1:8" ht="13.5">
      <c r="A207" s="1" t="s">
        <v>3622</v>
      </c>
      <c r="B207" s="1" t="s">
        <v>874</v>
      </c>
      <c r="C207" s="3">
        <v>38750</v>
      </c>
      <c r="D207" s="1" t="s">
        <v>895</v>
      </c>
      <c r="E207" s="1" t="s">
        <v>285</v>
      </c>
      <c r="F207" s="11" t="s">
        <v>35</v>
      </c>
      <c r="G207" s="11" t="s">
        <v>35</v>
      </c>
      <c r="H207" s="11"/>
    </row>
    <row r="208" spans="1:8" ht="22.5">
      <c r="A208" s="1" t="s">
        <v>3623</v>
      </c>
      <c r="B208" s="1" t="s">
        <v>874</v>
      </c>
      <c r="C208" s="3">
        <v>38752</v>
      </c>
      <c r="D208" s="1" t="s">
        <v>1483</v>
      </c>
      <c r="E208" s="1" t="s">
        <v>170</v>
      </c>
      <c r="F208" s="11" t="s">
        <v>35</v>
      </c>
      <c r="G208" s="11" t="s">
        <v>35</v>
      </c>
      <c r="H208" s="11"/>
    </row>
    <row r="209" spans="1:8" ht="13.5">
      <c r="A209" s="1" t="s">
        <v>3624</v>
      </c>
      <c r="B209" s="1" t="s">
        <v>874</v>
      </c>
      <c r="C209" s="3">
        <v>38763</v>
      </c>
      <c r="D209" s="1" t="s">
        <v>3625</v>
      </c>
      <c r="E209" s="1" t="s">
        <v>286</v>
      </c>
      <c r="F209" s="11" t="s">
        <v>35</v>
      </c>
      <c r="G209" s="11" t="s">
        <v>35</v>
      </c>
      <c r="H209" s="11"/>
    </row>
    <row r="210" spans="1:8" ht="22.5">
      <c r="A210" s="1" t="s">
        <v>3626</v>
      </c>
      <c r="B210" s="1" t="s">
        <v>876</v>
      </c>
      <c r="C210" s="3">
        <v>38753</v>
      </c>
      <c r="D210" s="1" t="s">
        <v>740</v>
      </c>
      <c r="E210" s="1" t="s">
        <v>287</v>
      </c>
      <c r="F210" s="11" t="s">
        <v>35</v>
      </c>
      <c r="G210" s="11" t="s">
        <v>35</v>
      </c>
      <c r="H210" s="11" t="s">
        <v>35</v>
      </c>
    </row>
    <row r="211" spans="1:8" ht="45">
      <c r="A211" s="1" t="s">
        <v>3627</v>
      </c>
      <c r="B211" s="1" t="s">
        <v>876</v>
      </c>
      <c r="C211" s="3">
        <v>38754</v>
      </c>
      <c r="D211" s="1" t="s">
        <v>740</v>
      </c>
      <c r="E211" s="1" t="s">
        <v>288</v>
      </c>
      <c r="F211" s="11" t="s">
        <v>35</v>
      </c>
      <c r="G211" s="11" t="s">
        <v>35</v>
      </c>
      <c r="H211" s="11" t="s">
        <v>35</v>
      </c>
    </row>
    <row r="212" spans="1:8" ht="22.5">
      <c r="A212" s="1" t="s">
        <v>3628</v>
      </c>
      <c r="B212" s="1" t="s">
        <v>876</v>
      </c>
      <c r="C212" s="3">
        <v>38755</v>
      </c>
      <c r="D212" s="1" t="s">
        <v>740</v>
      </c>
      <c r="E212" s="1" t="s">
        <v>289</v>
      </c>
      <c r="F212" s="11" t="s">
        <v>35</v>
      </c>
      <c r="G212" s="11" t="s">
        <v>35</v>
      </c>
      <c r="H212" s="11" t="s">
        <v>35</v>
      </c>
    </row>
    <row r="213" spans="1:8" ht="13.5">
      <c r="A213" s="1" t="s">
        <v>3629</v>
      </c>
      <c r="B213" s="1" t="s">
        <v>876</v>
      </c>
      <c r="C213" s="3">
        <v>38756</v>
      </c>
      <c r="D213" s="1" t="s">
        <v>740</v>
      </c>
      <c r="E213" s="1" t="s">
        <v>290</v>
      </c>
      <c r="F213" s="11" t="s">
        <v>35</v>
      </c>
      <c r="G213" s="11" t="s">
        <v>35</v>
      </c>
      <c r="H213" s="11" t="s">
        <v>35</v>
      </c>
    </row>
    <row r="214" spans="1:8" ht="13.5">
      <c r="A214" s="1" t="s">
        <v>3630</v>
      </c>
      <c r="B214" s="1" t="s">
        <v>876</v>
      </c>
      <c r="C214" s="3">
        <v>38757</v>
      </c>
      <c r="D214" s="1" t="s">
        <v>740</v>
      </c>
      <c r="E214" s="1" t="s">
        <v>291</v>
      </c>
      <c r="F214" s="11" t="s">
        <v>35</v>
      </c>
      <c r="G214" s="11" t="s">
        <v>35</v>
      </c>
      <c r="H214" s="11" t="s">
        <v>35</v>
      </c>
    </row>
    <row r="215" spans="1:8" ht="13.5">
      <c r="A215" s="1" t="s">
        <v>3631</v>
      </c>
      <c r="B215" s="1" t="s">
        <v>876</v>
      </c>
      <c r="C215" s="3">
        <v>38758</v>
      </c>
      <c r="D215" s="1" t="s">
        <v>740</v>
      </c>
      <c r="E215" s="1" t="s">
        <v>292</v>
      </c>
      <c r="F215" s="11" t="s">
        <v>35</v>
      </c>
      <c r="G215" s="11" t="s">
        <v>35</v>
      </c>
      <c r="H215" s="11" t="s">
        <v>35</v>
      </c>
    </row>
    <row r="216" spans="1:8" ht="13.5">
      <c r="A216" s="1" t="s">
        <v>3632</v>
      </c>
      <c r="B216" s="1" t="s">
        <v>876</v>
      </c>
      <c r="C216" s="3">
        <v>38759</v>
      </c>
      <c r="D216" s="1" t="s">
        <v>740</v>
      </c>
      <c r="E216" s="1" t="s">
        <v>293</v>
      </c>
      <c r="F216" s="11" t="s">
        <v>35</v>
      </c>
      <c r="G216" s="11" t="s">
        <v>35</v>
      </c>
      <c r="H216" s="11" t="s">
        <v>35</v>
      </c>
    </row>
    <row r="217" spans="1:8" ht="22.5">
      <c r="A217" s="1" t="s">
        <v>3633</v>
      </c>
      <c r="B217" s="1" t="s">
        <v>877</v>
      </c>
      <c r="C217" s="3">
        <v>38751</v>
      </c>
      <c r="D217" s="1" t="s">
        <v>434</v>
      </c>
      <c r="E217" s="1" t="s">
        <v>160</v>
      </c>
      <c r="F217" s="11" t="s">
        <v>35</v>
      </c>
      <c r="G217" s="11" t="s">
        <v>35</v>
      </c>
      <c r="H217" s="11" t="s">
        <v>35</v>
      </c>
    </row>
    <row r="218" spans="1:8" ht="22.5">
      <c r="A218" s="1" t="s">
        <v>3634</v>
      </c>
      <c r="B218" s="1" t="s">
        <v>877</v>
      </c>
      <c r="C218" s="3">
        <v>38752</v>
      </c>
      <c r="D218" s="1" t="s">
        <v>434</v>
      </c>
      <c r="E218" s="1" t="s">
        <v>160</v>
      </c>
      <c r="F218" s="11" t="s">
        <v>35</v>
      </c>
      <c r="G218" s="11" t="s">
        <v>35</v>
      </c>
      <c r="H218" s="11" t="s">
        <v>35</v>
      </c>
    </row>
    <row r="219" spans="1:8" ht="22.5">
      <c r="A219" s="1" t="s">
        <v>3635</v>
      </c>
      <c r="B219" s="1" t="s">
        <v>135</v>
      </c>
      <c r="C219" s="3">
        <v>38745</v>
      </c>
      <c r="D219" s="1" t="s">
        <v>103</v>
      </c>
      <c r="E219" s="1" t="s">
        <v>294</v>
      </c>
      <c r="F219" s="11" t="s">
        <v>35</v>
      </c>
      <c r="G219" s="11" t="s">
        <v>35</v>
      </c>
      <c r="H219" s="11" t="s">
        <v>35</v>
      </c>
    </row>
    <row r="220" spans="1:8" ht="13.5">
      <c r="A220" s="1" t="s">
        <v>3636</v>
      </c>
      <c r="B220" s="1" t="s">
        <v>135</v>
      </c>
      <c r="C220" s="3">
        <v>38752</v>
      </c>
      <c r="D220" s="1" t="s">
        <v>871</v>
      </c>
      <c r="E220" s="1" t="s">
        <v>294</v>
      </c>
      <c r="F220" s="11" t="s">
        <v>35</v>
      </c>
      <c r="G220" s="11" t="s">
        <v>35</v>
      </c>
      <c r="H220" s="11" t="s">
        <v>35</v>
      </c>
    </row>
    <row r="221" spans="1:8" ht="13.5">
      <c r="A221" s="1" t="s">
        <v>3637</v>
      </c>
      <c r="B221" s="1" t="s">
        <v>136</v>
      </c>
      <c r="C221" s="3">
        <v>38752</v>
      </c>
      <c r="D221" s="1" t="s">
        <v>895</v>
      </c>
      <c r="E221" s="1" t="s">
        <v>182</v>
      </c>
      <c r="F221" s="11" t="s">
        <v>35</v>
      </c>
      <c r="G221" s="11" t="s">
        <v>35</v>
      </c>
      <c r="H221" s="11"/>
    </row>
    <row r="222" spans="1:8" ht="22.5">
      <c r="A222" s="1" t="s">
        <v>3638</v>
      </c>
      <c r="B222" s="1" t="s">
        <v>137</v>
      </c>
      <c r="C222" s="3">
        <v>38754</v>
      </c>
      <c r="D222" s="1" t="s">
        <v>3639</v>
      </c>
      <c r="E222" s="1" t="s">
        <v>295</v>
      </c>
      <c r="F222" s="11" t="s">
        <v>35</v>
      </c>
      <c r="G222" s="11" t="s">
        <v>35</v>
      </c>
      <c r="H222" s="11" t="s">
        <v>35</v>
      </c>
    </row>
    <row r="223" spans="1:8" ht="22.5">
      <c r="A223" s="1" t="s">
        <v>3640</v>
      </c>
      <c r="B223" s="1" t="s">
        <v>1484</v>
      </c>
      <c r="C223" s="3">
        <v>38752</v>
      </c>
      <c r="D223" s="1" t="s">
        <v>708</v>
      </c>
      <c r="E223" s="1" t="s">
        <v>296</v>
      </c>
      <c r="F223" s="11" t="s">
        <v>35</v>
      </c>
      <c r="G223" s="11" t="s">
        <v>35</v>
      </c>
      <c r="H223" s="11"/>
    </row>
    <row r="224" spans="1:8" ht="22.5">
      <c r="A224" s="1" t="s">
        <v>3641</v>
      </c>
      <c r="B224" s="1" t="s">
        <v>5138</v>
      </c>
      <c r="C224" s="3">
        <v>38749</v>
      </c>
      <c r="D224" s="1" t="s">
        <v>123</v>
      </c>
      <c r="E224" s="1" t="s">
        <v>297</v>
      </c>
      <c r="F224" s="11" t="s">
        <v>35</v>
      </c>
      <c r="G224" s="11" t="s">
        <v>35</v>
      </c>
      <c r="H224" s="11"/>
    </row>
    <row r="225" spans="1:8" ht="22.5">
      <c r="A225" s="1" t="s">
        <v>3642</v>
      </c>
      <c r="B225" s="1" t="s">
        <v>5138</v>
      </c>
      <c r="C225" s="3">
        <v>38776</v>
      </c>
      <c r="D225" s="1" t="s">
        <v>733</v>
      </c>
      <c r="E225" s="1" t="s">
        <v>297</v>
      </c>
      <c r="F225" s="11" t="s">
        <v>35</v>
      </c>
      <c r="G225" s="11" t="s">
        <v>35</v>
      </c>
      <c r="H225" s="11"/>
    </row>
    <row r="226" spans="1:8" ht="13.5">
      <c r="A226" s="1" t="s">
        <v>3643</v>
      </c>
      <c r="B226" s="1" t="s">
        <v>878</v>
      </c>
      <c r="C226" s="3">
        <v>38759</v>
      </c>
      <c r="D226" s="1" t="s">
        <v>903</v>
      </c>
      <c r="E226" s="1" t="s">
        <v>215</v>
      </c>
      <c r="F226" s="11" t="s">
        <v>35</v>
      </c>
      <c r="G226" s="11" t="s">
        <v>35</v>
      </c>
      <c r="H226" s="11" t="s">
        <v>35</v>
      </c>
    </row>
    <row r="227" spans="1:8" ht="13.5">
      <c r="A227" s="1" t="s">
        <v>3644</v>
      </c>
      <c r="B227" s="1" t="s">
        <v>878</v>
      </c>
      <c r="C227" s="3">
        <v>38760</v>
      </c>
      <c r="D227" s="1" t="s">
        <v>903</v>
      </c>
      <c r="E227" s="1" t="s">
        <v>181</v>
      </c>
      <c r="F227" s="11" t="s">
        <v>35</v>
      </c>
      <c r="G227" s="11" t="s">
        <v>35</v>
      </c>
      <c r="H227" s="11" t="s">
        <v>35</v>
      </c>
    </row>
    <row r="228" spans="1:8" ht="13.5">
      <c r="A228" s="1" t="s">
        <v>3645</v>
      </c>
      <c r="B228" s="1" t="s">
        <v>878</v>
      </c>
      <c r="C228" s="3">
        <v>38761</v>
      </c>
      <c r="D228" s="1" t="s">
        <v>903</v>
      </c>
      <c r="E228" s="1" t="s">
        <v>170</v>
      </c>
      <c r="F228" s="11" t="s">
        <v>35</v>
      </c>
      <c r="G228" s="11" t="s">
        <v>35</v>
      </c>
      <c r="H228" s="11" t="s">
        <v>35</v>
      </c>
    </row>
    <row r="229" spans="1:8" ht="13.5">
      <c r="A229" s="1" t="s">
        <v>3646</v>
      </c>
      <c r="B229" s="1" t="s">
        <v>878</v>
      </c>
      <c r="C229" s="3">
        <v>38762</v>
      </c>
      <c r="D229" s="1" t="s">
        <v>903</v>
      </c>
      <c r="E229" s="1" t="s">
        <v>168</v>
      </c>
      <c r="F229" s="11" t="s">
        <v>35</v>
      </c>
      <c r="G229" s="11" t="s">
        <v>35</v>
      </c>
      <c r="H229" s="11" t="s">
        <v>35</v>
      </c>
    </row>
    <row r="230" spans="1:8" ht="13.5">
      <c r="A230" s="1" t="s">
        <v>3647</v>
      </c>
      <c r="B230" s="1" t="s">
        <v>5139</v>
      </c>
      <c r="C230" s="3">
        <v>38759</v>
      </c>
      <c r="D230" s="1" t="s">
        <v>903</v>
      </c>
      <c r="E230" s="1" t="s">
        <v>239</v>
      </c>
      <c r="F230" s="11" t="s">
        <v>35</v>
      </c>
      <c r="G230" s="11" t="s">
        <v>35</v>
      </c>
      <c r="H230" s="11"/>
    </row>
    <row r="231" spans="1:8" ht="13.5">
      <c r="A231" s="1" t="s">
        <v>3648</v>
      </c>
      <c r="B231" s="1" t="s">
        <v>5139</v>
      </c>
      <c r="C231" s="3">
        <v>38760</v>
      </c>
      <c r="D231" s="1" t="s">
        <v>903</v>
      </c>
      <c r="E231" s="1" t="s">
        <v>170</v>
      </c>
      <c r="F231" s="11" t="s">
        <v>35</v>
      </c>
      <c r="G231" s="11" t="s">
        <v>35</v>
      </c>
      <c r="H231" s="11" t="s">
        <v>35</v>
      </c>
    </row>
    <row r="232" spans="1:8" ht="13.5">
      <c r="A232" s="1" t="s">
        <v>3649</v>
      </c>
      <c r="B232" s="1" t="s">
        <v>5140</v>
      </c>
      <c r="C232" s="3">
        <v>38749</v>
      </c>
      <c r="D232" s="1" t="s">
        <v>5127</v>
      </c>
      <c r="E232" s="1" t="s">
        <v>181</v>
      </c>
      <c r="F232" s="11" t="s">
        <v>35</v>
      </c>
      <c r="G232" s="11" t="s">
        <v>35</v>
      </c>
      <c r="H232" s="11" t="s">
        <v>35</v>
      </c>
    </row>
    <row r="233" spans="1:8" ht="13.5">
      <c r="A233" s="1" t="s">
        <v>3650</v>
      </c>
      <c r="B233" s="1" t="s">
        <v>5141</v>
      </c>
      <c r="C233" s="3">
        <v>38750</v>
      </c>
      <c r="D233" s="1" t="s">
        <v>75</v>
      </c>
      <c r="E233" s="1" t="s">
        <v>298</v>
      </c>
      <c r="F233" s="11" t="s">
        <v>35</v>
      </c>
      <c r="G233" s="11" t="s">
        <v>35</v>
      </c>
      <c r="H233" s="11" t="s">
        <v>35</v>
      </c>
    </row>
    <row r="234" spans="1:8" ht="22.5">
      <c r="A234" s="1" t="s">
        <v>3651</v>
      </c>
      <c r="B234" s="1" t="s">
        <v>5142</v>
      </c>
      <c r="C234" s="3">
        <v>38756</v>
      </c>
      <c r="D234" s="1" t="s">
        <v>103</v>
      </c>
      <c r="E234" s="1" t="s">
        <v>181</v>
      </c>
      <c r="F234" s="11" t="s">
        <v>35</v>
      </c>
      <c r="G234" s="11" t="s">
        <v>35</v>
      </c>
      <c r="H234" s="11" t="s">
        <v>35</v>
      </c>
    </row>
    <row r="235" spans="1:8" ht="22.5">
      <c r="A235" s="1" t="s">
        <v>3652</v>
      </c>
      <c r="B235" s="1" t="s">
        <v>5142</v>
      </c>
      <c r="C235" s="3">
        <v>38757</v>
      </c>
      <c r="D235" s="1" t="s">
        <v>103</v>
      </c>
      <c r="E235" s="1" t="s">
        <v>299</v>
      </c>
      <c r="F235" s="11" t="s">
        <v>35</v>
      </c>
      <c r="G235" s="11" t="s">
        <v>35</v>
      </c>
      <c r="H235" s="11" t="s">
        <v>35</v>
      </c>
    </row>
    <row r="236" spans="1:8" ht="22.5">
      <c r="A236" s="1" t="s">
        <v>3653</v>
      </c>
      <c r="B236" s="1" t="s">
        <v>5142</v>
      </c>
      <c r="C236" s="3">
        <v>38761</v>
      </c>
      <c r="D236" s="1" t="s">
        <v>103</v>
      </c>
      <c r="E236" s="1" t="s">
        <v>300</v>
      </c>
      <c r="F236" s="11" t="s">
        <v>35</v>
      </c>
      <c r="G236" s="11" t="s">
        <v>35</v>
      </c>
      <c r="H236" s="11" t="s">
        <v>35</v>
      </c>
    </row>
    <row r="237" spans="1:8" ht="22.5">
      <c r="A237" s="1" t="s">
        <v>3654</v>
      </c>
      <c r="B237" s="1" t="s">
        <v>5142</v>
      </c>
      <c r="C237" s="3">
        <v>38762</v>
      </c>
      <c r="D237" s="1" t="s">
        <v>103</v>
      </c>
      <c r="E237" s="1" t="s">
        <v>301</v>
      </c>
      <c r="F237" s="11" t="s">
        <v>35</v>
      </c>
      <c r="G237" s="11" t="s">
        <v>35</v>
      </c>
      <c r="H237" s="11" t="s">
        <v>35</v>
      </c>
    </row>
    <row r="238" spans="1:8" ht="22.5">
      <c r="A238" s="1" t="s">
        <v>3655</v>
      </c>
      <c r="B238" s="1" t="s">
        <v>138</v>
      </c>
      <c r="C238" s="3">
        <v>38745</v>
      </c>
      <c r="D238" s="1" t="s">
        <v>448</v>
      </c>
      <c r="E238" s="1" t="s">
        <v>179</v>
      </c>
      <c r="F238" s="11" t="s">
        <v>35</v>
      </c>
      <c r="G238" s="11" t="s">
        <v>35</v>
      </c>
      <c r="H238" s="11"/>
    </row>
    <row r="239" spans="1:8" ht="22.5">
      <c r="A239" s="1" t="s">
        <v>3656</v>
      </c>
      <c r="B239" s="1" t="s">
        <v>879</v>
      </c>
      <c r="C239" s="3">
        <v>38747</v>
      </c>
      <c r="D239" s="1" t="s">
        <v>4449</v>
      </c>
      <c r="E239" s="1" t="s">
        <v>302</v>
      </c>
      <c r="F239" s="11" t="s">
        <v>35</v>
      </c>
      <c r="G239" s="11" t="s">
        <v>35</v>
      </c>
      <c r="H239" s="11" t="s">
        <v>35</v>
      </c>
    </row>
    <row r="240" spans="1:8" ht="22.5">
      <c r="A240" s="1" t="s">
        <v>3657</v>
      </c>
      <c r="B240" s="1" t="s">
        <v>879</v>
      </c>
      <c r="C240" s="3">
        <v>38747</v>
      </c>
      <c r="D240" s="1" t="s">
        <v>4811</v>
      </c>
      <c r="E240" s="1" t="s">
        <v>182</v>
      </c>
      <c r="F240" s="11" t="s">
        <v>35</v>
      </c>
      <c r="G240" s="11" t="s">
        <v>35</v>
      </c>
      <c r="H240" s="11" t="s">
        <v>35</v>
      </c>
    </row>
    <row r="241" spans="1:8" ht="22.5">
      <c r="A241" s="1" t="s">
        <v>3658</v>
      </c>
      <c r="B241" s="1" t="s">
        <v>879</v>
      </c>
      <c r="C241" s="3">
        <v>38749</v>
      </c>
      <c r="D241" s="1" t="s">
        <v>74</v>
      </c>
      <c r="E241" s="1" t="s">
        <v>303</v>
      </c>
      <c r="F241" s="11" t="s">
        <v>35</v>
      </c>
      <c r="G241" s="11" t="s">
        <v>35</v>
      </c>
      <c r="H241" s="11" t="s">
        <v>35</v>
      </c>
    </row>
    <row r="242" spans="1:8" ht="22.5">
      <c r="A242" s="1" t="s">
        <v>3659</v>
      </c>
      <c r="B242" s="1" t="s">
        <v>879</v>
      </c>
      <c r="C242" s="3">
        <v>38750</v>
      </c>
      <c r="D242" s="1" t="s">
        <v>3660</v>
      </c>
      <c r="E242" s="1" t="s">
        <v>182</v>
      </c>
      <c r="F242" s="11" t="s">
        <v>35</v>
      </c>
      <c r="G242" s="11" t="s">
        <v>35</v>
      </c>
      <c r="H242" s="11" t="s">
        <v>35</v>
      </c>
    </row>
    <row r="243" spans="1:8" ht="13.5">
      <c r="A243" s="1" t="s">
        <v>3661</v>
      </c>
      <c r="B243" s="1" t="s">
        <v>139</v>
      </c>
      <c r="C243" s="3">
        <v>38761</v>
      </c>
      <c r="D243" s="1" t="s">
        <v>101</v>
      </c>
      <c r="E243" s="1" t="s">
        <v>304</v>
      </c>
      <c r="F243" s="11" t="s">
        <v>35</v>
      </c>
      <c r="G243" s="11" t="s">
        <v>35</v>
      </c>
      <c r="H243" s="11" t="s">
        <v>35</v>
      </c>
    </row>
    <row r="244" spans="1:8" ht="13.5">
      <c r="A244" s="1" t="s">
        <v>3662</v>
      </c>
      <c r="B244" s="1" t="s">
        <v>139</v>
      </c>
      <c r="C244" s="3">
        <v>38762</v>
      </c>
      <c r="D244" s="1" t="s">
        <v>101</v>
      </c>
      <c r="E244" s="1" t="s">
        <v>305</v>
      </c>
      <c r="F244" s="11" t="s">
        <v>35</v>
      </c>
      <c r="G244" s="11" t="s">
        <v>35</v>
      </c>
      <c r="H244" s="11" t="s">
        <v>35</v>
      </c>
    </row>
    <row r="245" spans="1:8" ht="33.75">
      <c r="A245" s="1" t="s">
        <v>3663</v>
      </c>
      <c r="B245" s="1" t="s">
        <v>881</v>
      </c>
      <c r="C245" s="3">
        <v>38755</v>
      </c>
      <c r="D245" s="1" t="s">
        <v>436</v>
      </c>
      <c r="E245" s="1" t="s">
        <v>306</v>
      </c>
      <c r="F245" s="11" t="s">
        <v>35</v>
      </c>
      <c r="G245" s="11" t="s">
        <v>35</v>
      </c>
      <c r="H245" s="11" t="s">
        <v>35</v>
      </c>
    </row>
    <row r="246" spans="1:8" ht="22.5">
      <c r="A246" s="1" t="s">
        <v>3664</v>
      </c>
      <c r="B246" s="1" t="s">
        <v>920</v>
      </c>
      <c r="C246" s="3">
        <v>38749</v>
      </c>
      <c r="D246" s="1" t="s">
        <v>3665</v>
      </c>
      <c r="E246" s="1" t="s">
        <v>307</v>
      </c>
      <c r="F246" s="11" t="s">
        <v>35</v>
      </c>
      <c r="G246" s="11" t="s">
        <v>35</v>
      </c>
      <c r="H246" s="11" t="s">
        <v>35</v>
      </c>
    </row>
    <row r="247" spans="1:8" ht="45">
      <c r="A247" s="1" t="s">
        <v>3666</v>
      </c>
      <c r="B247" s="1" t="s">
        <v>920</v>
      </c>
      <c r="C247" s="3">
        <v>38753</v>
      </c>
      <c r="D247" s="1" t="s">
        <v>3667</v>
      </c>
      <c r="E247" s="1" t="s">
        <v>308</v>
      </c>
      <c r="F247" s="11" t="s">
        <v>35</v>
      </c>
      <c r="G247" s="11" t="s">
        <v>35</v>
      </c>
      <c r="H247" s="11" t="s">
        <v>35</v>
      </c>
    </row>
    <row r="248" spans="1:8" ht="33.75">
      <c r="A248" s="1" t="s">
        <v>3668</v>
      </c>
      <c r="B248" s="1" t="s">
        <v>920</v>
      </c>
      <c r="C248" s="3">
        <v>38755</v>
      </c>
      <c r="D248" s="1" t="s">
        <v>3667</v>
      </c>
      <c r="E248" s="1" t="s">
        <v>309</v>
      </c>
      <c r="F248" s="11" t="s">
        <v>35</v>
      </c>
      <c r="G248" s="11" t="s">
        <v>35</v>
      </c>
      <c r="H248" s="11" t="s">
        <v>35</v>
      </c>
    </row>
    <row r="249" spans="1:8" ht="22.5">
      <c r="A249" s="1" t="s">
        <v>3669</v>
      </c>
      <c r="B249" s="1" t="s">
        <v>140</v>
      </c>
      <c r="C249" s="3">
        <v>38748</v>
      </c>
      <c r="D249" s="1" t="s">
        <v>437</v>
      </c>
      <c r="E249" s="1" t="s">
        <v>310</v>
      </c>
      <c r="F249" s="11" t="s">
        <v>35</v>
      </c>
      <c r="G249" s="11" t="s">
        <v>35</v>
      </c>
      <c r="H249" s="11" t="s">
        <v>35</v>
      </c>
    </row>
    <row r="250" spans="1:8" ht="22.5">
      <c r="A250" s="1" t="s">
        <v>3670</v>
      </c>
      <c r="B250" s="1" t="s">
        <v>140</v>
      </c>
      <c r="C250" s="3">
        <v>38749</v>
      </c>
      <c r="D250" s="1" t="s">
        <v>3671</v>
      </c>
      <c r="E250" s="1" t="s">
        <v>310</v>
      </c>
      <c r="F250" s="11" t="s">
        <v>35</v>
      </c>
      <c r="G250" s="11" t="s">
        <v>35</v>
      </c>
      <c r="H250" s="11"/>
    </row>
    <row r="251" spans="1:8" ht="22.5">
      <c r="A251" s="1" t="s">
        <v>3672</v>
      </c>
      <c r="B251" s="1" t="s">
        <v>140</v>
      </c>
      <c r="C251" s="3">
        <v>38755</v>
      </c>
      <c r="D251" s="1" t="s">
        <v>438</v>
      </c>
      <c r="E251" s="1" t="s">
        <v>311</v>
      </c>
      <c r="F251" s="11" t="s">
        <v>35</v>
      </c>
      <c r="G251" s="11" t="s">
        <v>35</v>
      </c>
      <c r="H251" s="11" t="s">
        <v>35</v>
      </c>
    </row>
    <row r="252" spans="1:8" ht="22.5">
      <c r="A252" s="1" t="s">
        <v>3673</v>
      </c>
      <c r="B252" s="1" t="s">
        <v>140</v>
      </c>
      <c r="C252" s="3">
        <v>38763</v>
      </c>
      <c r="D252" s="1" t="s">
        <v>626</v>
      </c>
      <c r="E252" s="1" t="s">
        <v>312</v>
      </c>
      <c r="F252" s="11" t="s">
        <v>35</v>
      </c>
      <c r="G252" s="11" t="s">
        <v>35</v>
      </c>
      <c r="H252" s="11"/>
    </row>
    <row r="253" spans="1:8" ht="13.5">
      <c r="A253" s="1" t="s">
        <v>3674</v>
      </c>
      <c r="B253" s="1" t="s">
        <v>1486</v>
      </c>
      <c r="C253" s="3">
        <v>38750</v>
      </c>
      <c r="D253" s="1" t="s">
        <v>1487</v>
      </c>
      <c r="E253" s="1" t="s">
        <v>313</v>
      </c>
      <c r="F253" s="11" t="s">
        <v>35</v>
      </c>
      <c r="G253" s="11" t="s">
        <v>35</v>
      </c>
      <c r="H253" s="11" t="s">
        <v>35</v>
      </c>
    </row>
    <row r="254" spans="1:8" ht="13.5">
      <c r="A254" s="1" t="s">
        <v>3675</v>
      </c>
      <c r="B254" s="1" t="s">
        <v>141</v>
      </c>
      <c r="C254" s="3">
        <v>38752</v>
      </c>
      <c r="D254" s="1" t="s">
        <v>1490</v>
      </c>
      <c r="E254" s="1" t="s">
        <v>314</v>
      </c>
      <c r="F254" s="11" t="s">
        <v>35</v>
      </c>
      <c r="G254" s="11" t="s">
        <v>35</v>
      </c>
      <c r="H254" s="11"/>
    </row>
    <row r="255" spans="1:8" ht="13.5">
      <c r="A255" s="1" t="s">
        <v>3676</v>
      </c>
      <c r="B255" s="1" t="s">
        <v>141</v>
      </c>
      <c r="C255" s="3">
        <v>38753</v>
      </c>
      <c r="D255" s="1" t="s">
        <v>48</v>
      </c>
      <c r="E255" s="1" t="s">
        <v>315</v>
      </c>
      <c r="F255" s="11" t="s">
        <v>35</v>
      </c>
      <c r="G255" s="11" t="s">
        <v>35</v>
      </c>
      <c r="H255" s="11"/>
    </row>
    <row r="256" spans="1:8" ht="13.5">
      <c r="A256" s="1" t="s">
        <v>3677</v>
      </c>
      <c r="B256" s="1" t="s">
        <v>141</v>
      </c>
      <c r="C256" s="3">
        <v>38757</v>
      </c>
      <c r="D256" s="1" t="s">
        <v>48</v>
      </c>
      <c r="E256" s="1" t="s">
        <v>316</v>
      </c>
      <c r="F256" s="11" t="s">
        <v>35</v>
      </c>
      <c r="G256" s="11" t="s">
        <v>35</v>
      </c>
      <c r="H256" s="11" t="s">
        <v>35</v>
      </c>
    </row>
    <row r="257" spans="1:8" ht="13.5">
      <c r="A257" s="1" t="s">
        <v>3678</v>
      </c>
      <c r="B257" s="1" t="s">
        <v>5143</v>
      </c>
      <c r="C257" s="3">
        <v>38755</v>
      </c>
      <c r="D257" s="1" t="s">
        <v>891</v>
      </c>
      <c r="E257" s="1" t="s">
        <v>170</v>
      </c>
      <c r="F257" s="11" t="s">
        <v>35</v>
      </c>
      <c r="G257" s="11" t="s">
        <v>35</v>
      </c>
      <c r="H257" s="11" t="s">
        <v>35</v>
      </c>
    </row>
    <row r="258" spans="1:8" ht="22.5">
      <c r="A258" s="1" t="s">
        <v>3679</v>
      </c>
      <c r="B258" s="1" t="s">
        <v>882</v>
      </c>
      <c r="C258" s="3">
        <v>38749</v>
      </c>
      <c r="D258" s="1" t="s">
        <v>639</v>
      </c>
      <c r="E258" s="1" t="s">
        <v>317</v>
      </c>
      <c r="F258" s="11" t="s">
        <v>35</v>
      </c>
      <c r="G258" s="11" t="s">
        <v>35</v>
      </c>
      <c r="H258" s="11" t="s">
        <v>35</v>
      </c>
    </row>
    <row r="259" spans="1:8" ht="22.5">
      <c r="A259" s="1" t="s">
        <v>3680</v>
      </c>
      <c r="B259" s="1" t="s">
        <v>882</v>
      </c>
      <c r="C259" s="3">
        <v>38750</v>
      </c>
      <c r="D259" s="1" t="s">
        <v>639</v>
      </c>
      <c r="E259" s="1" t="s">
        <v>317</v>
      </c>
      <c r="F259" s="11" t="s">
        <v>35</v>
      </c>
      <c r="G259" s="11" t="s">
        <v>35</v>
      </c>
      <c r="H259" s="11" t="s">
        <v>35</v>
      </c>
    </row>
    <row r="260" spans="1:8" ht="13.5">
      <c r="A260" s="1" t="s">
        <v>3681</v>
      </c>
      <c r="B260" s="1" t="s">
        <v>882</v>
      </c>
      <c r="C260" s="3">
        <v>38751</v>
      </c>
      <c r="D260" s="1" t="s">
        <v>1485</v>
      </c>
      <c r="E260" s="1" t="s">
        <v>317</v>
      </c>
      <c r="F260" s="11" t="s">
        <v>35</v>
      </c>
      <c r="G260" s="11" t="s">
        <v>35</v>
      </c>
      <c r="H260" s="11" t="s">
        <v>35</v>
      </c>
    </row>
    <row r="261" spans="1:8" ht="22.5">
      <c r="A261" s="1" t="s">
        <v>3682</v>
      </c>
      <c r="B261" s="1" t="s">
        <v>882</v>
      </c>
      <c r="C261" s="3">
        <v>38768</v>
      </c>
      <c r="D261" s="1" t="s">
        <v>1488</v>
      </c>
      <c r="E261" s="1" t="s">
        <v>317</v>
      </c>
      <c r="F261" s="11" t="s">
        <v>35</v>
      </c>
      <c r="G261" s="11" t="s">
        <v>35</v>
      </c>
      <c r="H261" s="11" t="s">
        <v>35</v>
      </c>
    </row>
    <row r="262" spans="1:8" ht="13.5">
      <c r="A262" s="1" t="s">
        <v>3683</v>
      </c>
      <c r="B262" s="1" t="s">
        <v>1489</v>
      </c>
      <c r="C262" s="3">
        <v>38752</v>
      </c>
      <c r="D262" s="1" t="s">
        <v>1490</v>
      </c>
      <c r="E262" s="1" t="s">
        <v>318</v>
      </c>
      <c r="F262" s="11" t="s">
        <v>35</v>
      </c>
      <c r="G262" s="11" t="s">
        <v>35</v>
      </c>
      <c r="H262" s="11"/>
    </row>
    <row r="263" spans="1:8" ht="33.75">
      <c r="A263" s="1" t="s">
        <v>3684</v>
      </c>
      <c r="B263" s="1" t="s">
        <v>883</v>
      </c>
      <c r="C263" s="3">
        <v>38758</v>
      </c>
      <c r="D263" s="1" t="s">
        <v>3685</v>
      </c>
      <c r="E263" s="1" t="s">
        <v>214</v>
      </c>
      <c r="F263" s="11" t="s">
        <v>35</v>
      </c>
      <c r="G263" s="11" t="s">
        <v>35</v>
      </c>
      <c r="H263" s="11"/>
    </row>
    <row r="264" spans="1:8" ht="33.75">
      <c r="A264" s="1" t="s">
        <v>3686</v>
      </c>
      <c r="B264" s="1" t="s">
        <v>883</v>
      </c>
      <c r="C264" s="3">
        <v>38758</v>
      </c>
      <c r="D264" s="1" t="s">
        <v>3687</v>
      </c>
      <c r="E264" s="1" t="s">
        <v>181</v>
      </c>
      <c r="F264" s="11" t="s">
        <v>35</v>
      </c>
      <c r="G264" s="11" t="s">
        <v>35</v>
      </c>
      <c r="H264" s="11" t="s">
        <v>35</v>
      </c>
    </row>
    <row r="265" spans="1:8" ht="33.75">
      <c r="A265" s="1" t="s">
        <v>3688</v>
      </c>
      <c r="B265" s="1" t="s">
        <v>883</v>
      </c>
      <c r="C265" s="3">
        <v>38759</v>
      </c>
      <c r="D265" s="1" t="s">
        <v>3687</v>
      </c>
      <c r="E265" s="1" t="s">
        <v>319</v>
      </c>
      <c r="F265" s="11" t="s">
        <v>35</v>
      </c>
      <c r="G265" s="11" t="s">
        <v>35</v>
      </c>
      <c r="H265" s="11" t="s">
        <v>35</v>
      </c>
    </row>
    <row r="266" spans="1:8" ht="13.5">
      <c r="A266" s="1" t="s">
        <v>3689</v>
      </c>
      <c r="B266" s="1" t="s">
        <v>883</v>
      </c>
      <c r="C266" s="3">
        <v>38760</v>
      </c>
      <c r="D266" s="1" t="s">
        <v>1490</v>
      </c>
      <c r="E266" s="1" t="s">
        <v>320</v>
      </c>
      <c r="F266" s="11" t="s">
        <v>35</v>
      </c>
      <c r="G266" s="11" t="s">
        <v>35</v>
      </c>
      <c r="H266" s="11" t="s">
        <v>35</v>
      </c>
    </row>
    <row r="267" spans="1:8" ht="13.5">
      <c r="A267" s="1" t="s">
        <v>3690</v>
      </c>
      <c r="B267" s="1" t="s">
        <v>883</v>
      </c>
      <c r="C267" s="3">
        <v>38762</v>
      </c>
      <c r="D267" s="1" t="s">
        <v>1490</v>
      </c>
      <c r="E267" s="1" t="s">
        <v>321</v>
      </c>
      <c r="F267" s="11" t="s">
        <v>35</v>
      </c>
      <c r="G267" s="11" t="s">
        <v>35</v>
      </c>
      <c r="H267" s="11" t="s">
        <v>35</v>
      </c>
    </row>
    <row r="268" spans="1:8" ht="13.5">
      <c r="A268" s="1" t="s">
        <v>3691</v>
      </c>
      <c r="B268" s="1" t="s">
        <v>883</v>
      </c>
      <c r="C268" s="3">
        <v>38763</v>
      </c>
      <c r="D268" s="1" t="s">
        <v>1490</v>
      </c>
      <c r="E268" s="1" t="s">
        <v>215</v>
      </c>
      <c r="F268" s="11" t="s">
        <v>35</v>
      </c>
      <c r="G268" s="11" t="s">
        <v>35</v>
      </c>
      <c r="H268" s="11" t="s">
        <v>35</v>
      </c>
    </row>
    <row r="269" spans="1:8" ht="33.75">
      <c r="A269" s="1" t="s">
        <v>3692</v>
      </c>
      <c r="B269" s="1" t="s">
        <v>883</v>
      </c>
      <c r="C269" s="3">
        <v>38764</v>
      </c>
      <c r="D269" s="1" t="s">
        <v>3693</v>
      </c>
      <c r="E269" s="1" t="s">
        <v>216</v>
      </c>
      <c r="F269" s="11" t="s">
        <v>35</v>
      </c>
      <c r="G269" s="11" t="s">
        <v>35</v>
      </c>
      <c r="H269" s="11" t="s">
        <v>35</v>
      </c>
    </row>
    <row r="270" spans="1:8" ht="33.75">
      <c r="A270" s="1" t="s">
        <v>3694</v>
      </c>
      <c r="B270" s="1" t="s">
        <v>884</v>
      </c>
      <c r="C270" s="3">
        <v>38749</v>
      </c>
      <c r="D270" s="1" t="s">
        <v>755</v>
      </c>
      <c r="E270" s="1" t="s">
        <v>322</v>
      </c>
      <c r="F270" s="11" t="s">
        <v>35</v>
      </c>
      <c r="G270" s="11" t="s">
        <v>35</v>
      </c>
      <c r="H270" s="11" t="s">
        <v>35</v>
      </c>
    </row>
    <row r="271" spans="1:8" ht="33.75">
      <c r="A271" s="1" t="s">
        <v>3695</v>
      </c>
      <c r="B271" s="1" t="s">
        <v>884</v>
      </c>
      <c r="C271" s="3">
        <v>38750</v>
      </c>
      <c r="D271" s="1" t="s">
        <v>755</v>
      </c>
      <c r="E271" s="1" t="s">
        <v>322</v>
      </c>
      <c r="F271" s="11" t="s">
        <v>35</v>
      </c>
      <c r="G271" s="11" t="s">
        <v>35</v>
      </c>
      <c r="H271" s="11"/>
    </row>
    <row r="272" spans="1:8" ht="33.75">
      <c r="A272" s="1" t="s">
        <v>3696</v>
      </c>
      <c r="B272" s="1" t="s">
        <v>884</v>
      </c>
      <c r="C272" s="3">
        <v>38751</v>
      </c>
      <c r="D272" s="1" t="s">
        <v>755</v>
      </c>
      <c r="E272" s="1" t="s">
        <v>322</v>
      </c>
      <c r="F272" s="11" t="s">
        <v>35</v>
      </c>
      <c r="G272" s="11" t="s">
        <v>35</v>
      </c>
      <c r="H272" s="11"/>
    </row>
    <row r="273" spans="1:8" ht="33.75">
      <c r="A273" s="1" t="s">
        <v>3697</v>
      </c>
      <c r="B273" s="1" t="s">
        <v>884</v>
      </c>
      <c r="C273" s="3">
        <v>38752</v>
      </c>
      <c r="D273" s="1" t="s">
        <v>755</v>
      </c>
      <c r="E273" s="1" t="s">
        <v>322</v>
      </c>
      <c r="F273" s="11" t="s">
        <v>35</v>
      </c>
      <c r="G273" s="11" t="s">
        <v>35</v>
      </c>
      <c r="H273" s="11"/>
    </row>
    <row r="274" spans="1:8" ht="33.75">
      <c r="A274" s="1" t="s">
        <v>3698</v>
      </c>
      <c r="B274" s="1" t="s">
        <v>885</v>
      </c>
      <c r="C274" s="3">
        <v>38747</v>
      </c>
      <c r="D274" s="1" t="s">
        <v>3699</v>
      </c>
      <c r="E274" s="1" t="s">
        <v>323</v>
      </c>
      <c r="F274" s="11" t="s">
        <v>35</v>
      </c>
      <c r="G274" s="11" t="s">
        <v>35</v>
      </c>
      <c r="H274" s="11" t="s">
        <v>35</v>
      </c>
    </row>
    <row r="275" spans="1:8" ht="22.5">
      <c r="A275" s="1" t="s">
        <v>3700</v>
      </c>
      <c r="B275" s="1" t="s">
        <v>885</v>
      </c>
      <c r="C275" s="3">
        <v>38747</v>
      </c>
      <c r="D275" s="1" t="s">
        <v>3701</v>
      </c>
      <c r="E275" s="1" t="s">
        <v>324</v>
      </c>
      <c r="F275" s="11" t="s">
        <v>35</v>
      </c>
      <c r="G275" s="11" t="s">
        <v>35</v>
      </c>
      <c r="H275" s="11" t="s">
        <v>35</v>
      </c>
    </row>
    <row r="276" spans="1:8" ht="22.5">
      <c r="A276" s="1" t="s">
        <v>3702</v>
      </c>
      <c r="B276" s="1" t="s">
        <v>885</v>
      </c>
      <c r="C276" s="3">
        <v>38748</v>
      </c>
      <c r="D276" s="1" t="s">
        <v>3703</v>
      </c>
      <c r="E276" s="1" t="s">
        <v>324</v>
      </c>
      <c r="F276" s="11" t="s">
        <v>35</v>
      </c>
      <c r="G276" s="11" t="s">
        <v>35</v>
      </c>
      <c r="H276" s="11" t="s">
        <v>35</v>
      </c>
    </row>
    <row r="277" spans="1:8" ht="33.75">
      <c r="A277" s="1" t="s">
        <v>3704</v>
      </c>
      <c r="B277" s="1" t="s">
        <v>885</v>
      </c>
      <c r="C277" s="3">
        <v>38753</v>
      </c>
      <c r="D277" s="1" t="s">
        <v>3705</v>
      </c>
      <c r="E277" s="1" t="s">
        <v>325</v>
      </c>
      <c r="F277" s="11" t="s">
        <v>35</v>
      </c>
      <c r="G277" s="11" t="s">
        <v>35</v>
      </c>
      <c r="H277" s="11" t="s">
        <v>35</v>
      </c>
    </row>
    <row r="278" spans="1:8" ht="22.5">
      <c r="A278" s="1" t="s">
        <v>3706</v>
      </c>
      <c r="B278" s="1" t="s">
        <v>885</v>
      </c>
      <c r="C278" s="3">
        <v>38753</v>
      </c>
      <c r="D278" s="1" t="s">
        <v>3707</v>
      </c>
      <c r="E278" s="1" t="s">
        <v>326</v>
      </c>
      <c r="F278" s="11" t="s">
        <v>35</v>
      </c>
      <c r="G278" s="11" t="s">
        <v>35</v>
      </c>
      <c r="H278" s="11" t="s">
        <v>35</v>
      </c>
    </row>
    <row r="279" spans="1:8" ht="13.5">
      <c r="A279" s="1" t="s">
        <v>3708</v>
      </c>
      <c r="B279" s="1" t="s">
        <v>5144</v>
      </c>
      <c r="C279" s="3">
        <v>38753</v>
      </c>
      <c r="D279" s="1" t="s">
        <v>649</v>
      </c>
      <c r="E279" s="1" t="s">
        <v>327</v>
      </c>
      <c r="F279" s="11" t="s">
        <v>35</v>
      </c>
      <c r="G279" s="11" t="s">
        <v>35</v>
      </c>
      <c r="H279" s="11"/>
    </row>
    <row r="280" spans="1:8" ht="13.5">
      <c r="A280" s="1" t="s">
        <v>3709</v>
      </c>
      <c r="B280" s="1" t="s">
        <v>5144</v>
      </c>
      <c r="C280" s="3">
        <v>38754</v>
      </c>
      <c r="D280" s="1" t="s">
        <v>649</v>
      </c>
      <c r="E280" s="1" t="s">
        <v>328</v>
      </c>
      <c r="F280" s="11" t="s">
        <v>35</v>
      </c>
      <c r="G280" s="11" t="s">
        <v>35</v>
      </c>
      <c r="H280" s="11" t="s">
        <v>35</v>
      </c>
    </row>
    <row r="281" spans="1:8" ht="13.5">
      <c r="A281" s="1" t="s">
        <v>3710</v>
      </c>
      <c r="B281" s="1" t="s">
        <v>142</v>
      </c>
      <c r="C281" s="3">
        <v>38750</v>
      </c>
      <c r="D281" s="1" t="s">
        <v>1477</v>
      </c>
      <c r="E281" s="1" t="s">
        <v>182</v>
      </c>
      <c r="F281" s="11" t="s">
        <v>35</v>
      </c>
      <c r="G281" s="11" t="s">
        <v>35</v>
      </c>
      <c r="H281" s="11"/>
    </row>
    <row r="282" spans="1:8" ht="13.5">
      <c r="A282" s="1" t="s">
        <v>3711</v>
      </c>
      <c r="B282" s="1" t="s">
        <v>142</v>
      </c>
      <c r="C282" s="3">
        <v>38750</v>
      </c>
      <c r="D282" s="1" t="s">
        <v>1477</v>
      </c>
      <c r="E282" s="1" t="s">
        <v>329</v>
      </c>
      <c r="F282" s="11" t="s">
        <v>35</v>
      </c>
      <c r="G282" s="11" t="s">
        <v>35</v>
      </c>
      <c r="H282" s="11"/>
    </row>
    <row r="283" spans="1:8" ht="13.5">
      <c r="A283" s="1" t="s">
        <v>3712</v>
      </c>
      <c r="B283" s="1" t="s">
        <v>142</v>
      </c>
      <c r="C283" s="3">
        <v>38754</v>
      </c>
      <c r="D283" s="1" t="s">
        <v>1490</v>
      </c>
      <c r="E283" s="1" t="s">
        <v>179</v>
      </c>
      <c r="F283" s="11" t="s">
        <v>35</v>
      </c>
      <c r="G283" s="11" t="s">
        <v>35</v>
      </c>
      <c r="H283" s="11"/>
    </row>
    <row r="284" spans="1:8" ht="22.5">
      <c r="A284" s="1" t="s">
        <v>3713</v>
      </c>
      <c r="B284" s="1" t="s">
        <v>5145</v>
      </c>
      <c r="C284" s="3">
        <v>38748</v>
      </c>
      <c r="D284" s="1" t="s">
        <v>103</v>
      </c>
      <c r="E284" s="1" t="s">
        <v>330</v>
      </c>
      <c r="F284" s="11" t="s">
        <v>35</v>
      </c>
      <c r="G284" s="11" t="s">
        <v>35</v>
      </c>
      <c r="H284" s="11" t="s">
        <v>35</v>
      </c>
    </row>
    <row r="285" spans="1:8" ht="22.5">
      <c r="A285" s="1" t="s">
        <v>3714</v>
      </c>
      <c r="B285" s="1" t="s">
        <v>5145</v>
      </c>
      <c r="C285" s="3">
        <v>38775</v>
      </c>
      <c r="D285" s="1" t="s">
        <v>74</v>
      </c>
      <c r="E285" s="1" t="s">
        <v>331</v>
      </c>
      <c r="F285" s="11" t="s">
        <v>35</v>
      </c>
      <c r="G285" s="11" t="s">
        <v>35</v>
      </c>
      <c r="H285" s="11" t="s">
        <v>35</v>
      </c>
    </row>
    <row r="286" spans="1:8" ht="22.5">
      <c r="A286" s="1" t="s">
        <v>3715</v>
      </c>
      <c r="B286" s="1" t="s">
        <v>1491</v>
      </c>
      <c r="C286" s="3">
        <v>38753</v>
      </c>
      <c r="D286" s="1" t="s">
        <v>744</v>
      </c>
      <c r="E286" s="1" t="s">
        <v>332</v>
      </c>
      <c r="F286" s="11" t="s">
        <v>35</v>
      </c>
      <c r="G286" s="11" t="s">
        <v>35</v>
      </c>
      <c r="H286" s="11" t="s">
        <v>35</v>
      </c>
    </row>
    <row r="287" spans="1:8" ht="22.5">
      <c r="A287" s="1" t="s">
        <v>3716</v>
      </c>
      <c r="B287" s="1" t="s">
        <v>944</v>
      </c>
      <c r="C287" s="3">
        <v>38752</v>
      </c>
      <c r="D287" s="1" t="s">
        <v>4479</v>
      </c>
      <c r="E287" s="1" t="s">
        <v>333</v>
      </c>
      <c r="F287" s="11" t="s">
        <v>35</v>
      </c>
      <c r="G287" s="11" t="s">
        <v>35</v>
      </c>
      <c r="H287" s="11"/>
    </row>
    <row r="288" spans="1:8" ht="13.5">
      <c r="A288" s="1" t="s">
        <v>3717</v>
      </c>
      <c r="B288" s="1" t="s">
        <v>143</v>
      </c>
      <c r="C288" s="3">
        <v>38754</v>
      </c>
      <c r="D288" s="1" t="s">
        <v>101</v>
      </c>
      <c r="E288" s="1" t="s">
        <v>334</v>
      </c>
      <c r="F288" s="11" t="s">
        <v>35</v>
      </c>
      <c r="G288" s="11" t="s">
        <v>35</v>
      </c>
      <c r="H288" s="11"/>
    </row>
    <row r="289" spans="1:8" ht="13.5">
      <c r="A289" s="1" t="s">
        <v>3718</v>
      </c>
      <c r="B289" s="1" t="s">
        <v>143</v>
      </c>
      <c r="C289" s="3">
        <v>38754</v>
      </c>
      <c r="D289" s="1" t="s">
        <v>101</v>
      </c>
      <c r="E289" s="1" t="s">
        <v>179</v>
      </c>
      <c r="F289" s="11" t="s">
        <v>35</v>
      </c>
      <c r="G289" s="11" t="s">
        <v>35</v>
      </c>
      <c r="H289" s="11"/>
    </row>
    <row r="290" spans="1:8" ht="22.5">
      <c r="A290" s="1" t="s">
        <v>413</v>
      </c>
      <c r="B290" s="1" t="s">
        <v>143</v>
      </c>
      <c r="C290" s="3">
        <v>38755</v>
      </c>
      <c r="D290" s="1" t="s">
        <v>101</v>
      </c>
      <c r="E290" s="1" t="s">
        <v>335</v>
      </c>
      <c r="F290" s="11" t="s">
        <v>35</v>
      </c>
      <c r="G290" s="11" t="s">
        <v>35</v>
      </c>
      <c r="H290" s="11"/>
    </row>
    <row r="291" spans="1:8" ht="13.5">
      <c r="A291" s="1" t="s">
        <v>414</v>
      </c>
      <c r="B291" s="1" t="s">
        <v>143</v>
      </c>
      <c r="C291" s="3">
        <v>38755</v>
      </c>
      <c r="D291" s="1" t="s">
        <v>101</v>
      </c>
      <c r="E291" s="1" t="s">
        <v>179</v>
      </c>
      <c r="F291" s="11" t="s">
        <v>35</v>
      </c>
      <c r="G291" s="11" t="s">
        <v>35</v>
      </c>
      <c r="H291" s="11"/>
    </row>
    <row r="292" spans="1:8" ht="33.75">
      <c r="A292" s="1" t="s">
        <v>415</v>
      </c>
      <c r="B292" s="1" t="s">
        <v>143</v>
      </c>
      <c r="C292" s="3">
        <v>38756</v>
      </c>
      <c r="D292" s="1"/>
      <c r="E292" s="1" t="s">
        <v>336</v>
      </c>
      <c r="F292" s="11" t="s">
        <v>35</v>
      </c>
      <c r="G292" s="11" t="s">
        <v>35</v>
      </c>
      <c r="H292" s="11"/>
    </row>
    <row r="293" spans="1:8" ht="22.5">
      <c r="A293" s="1" t="s">
        <v>416</v>
      </c>
      <c r="B293" s="1" t="s">
        <v>143</v>
      </c>
      <c r="C293" s="3">
        <v>38757</v>
      </c>
      <c r="D293" s="1" t="s">
        <v>101</v>
      </c>
      <c r="E293" s="1" t="s">
        <v>337</v>
      </c>
      <c r="F293" s="11" t="s">
        <v>35</v>
      </c>
      <c r="G293" s="11" t="s">
        <v>35</v>
      </c>
      <c r="H293" s="11"/>
    </row>
    <row r="294" spans="1:8" ht="13.5">
      <c r="A294" s="1" t="s">
        <v>417</v>
      </c>
      <c r="B294" s="1" t="s">
        <v>143</v>
      </c>
      <c r="C294" s="3">
        <v>38758</v>
      </c>
      <c r="D294" s="1" t="s">
        <v>101</v>
      </c>
      <c r="E294" s="1" t="s">
        <v>181</v>
      </c>
      <c r="F294" s="11" t="s">
        <v>35</v>
      </c>
      <c r="G294" s="11" t="s">
        <v>35</v>
      </c>
      <c r="H294" s="11" t="s">
        <v>35</v>
      </c>
    </row>
    <row r="295" spans="1:8" ht="22.5">
      <c r="A295" s="1" t="s">
        <v>418</v>
      </c>
      <c r="B295" s="1" t="s">
        <v>143</v>
      </c>
      <c r="C295" s="3">
        <v>38758</v>
      </c>
      <c r="D295" s="1"/>
      <c r="E295" s="1" t="s">
        <v>338</v>
      </c>
      <c r="F295" s="11" t="s">
        <v>35</v>
      </c>
      <c r="G295" s="11" t="s">
        <v>35</v>
      </c>
      <c r="H295" s="11" t="s">
        <v>35</v>
      </c>
    </row>
    <row r="296" spans="1:8" ht="13.5">
      <c r="A296" s="1" t="s">
        <v>419</v>
      </c>
      <c r="B296" s="1" t="s">
        <v>143</v>
      </c>
      <c r="C296" s="3">
        <v>38759</v>
      </c>
      <c r="D296" s="1" t="s">
        <v>101</v>
      </c>
      <c r="E296" s="1" t="s">
        <v>181</v>
      </c>
      <c r="F296" s="11" t="s">
        <v>35</v>
      </c>
      <c r="G296" s="11" t="s">
        <v>35</v>
      </c>
      <c r="H296" s="11"/>
    </row>
    <row r="297" spans="1:8" ht="13.5">
      <c r="A297" s="1" t="s">
        <v>420</v>
      </c>
      <c r="B297" s="1" t="s">
        <v>143</v>
      </c>
      <c r="C297" s="3">
        <v>38760</v>
      </c>
      <c r="D297" s="1" t="s">
        <v>100</v>
      </c>
      <c r="E297" s="1" t="s">
        <v>181</v>
      </c>
      <c r="F297" s="11" t="s">
        <v>35</v>
      </c>
      <c r="G297" s="11" t="s">
        <v>35</v>
      </c>
      <c r="H297" s="11"/>
    </row>
    <row r="298" spans="1:8" ht="22.5">
      <c r="A298" s="1" t="s">
        <v>421</v>
      </c>
      <c r="B298" s="1" t="s">
        <v>144</v>
      </c>
      <c r="C298" s="3">
        <v>38748</v>
      </c>
      <c r="D298" s="1" t="s">
        <v>36</v>
      </c>
      <c r="E298" s="1" t="s">
        <v>179</v>
      </c>
      <c r="F298" s="11" t="s">
        <v>35</v>
      </c>
      <c r="G298" s="11" t="s">
        <v>35</v>
      </c>
      <c r="H298" s="11"/>
    </row>
    <row r="299" spans="1:8" ht="22.5">
      <c r="A299" s="1" t="s">
        <v>422</v>
      </c>
      <c r="B299" s="1" t="s">
        <v>1492</v>
      </c>
      <c r="C299" s="3">
        <v>38750</v>
      </c>
      <c r="D299" s="1" t="s">
        <v>891</v>
      </c>
      <c r="E299" s="1" t="s">
        <v>339</v>
      </c>
      <c r="F299" s="11" t="s">
        <v>35</v>
      </c>
      <c r="G299" s="11" t="s">
        <v>35</v>
      </c>
      <c r="H299" s="11" t="s">
        <v>35</v>
      </c>
    </row>
    <row r="300" spans="1:8" ht="22.5">
      <c r="A300" s="1" t="s">
        <v>423</v>
      </c>
      <c r="B300" s="1" t="s">
        <v>913</v>
      </c>
      <c r="C300" s="3">
        <v>38758</v>
      </c>
      <c r="D300" s="1" t="s">
        <v>903</v>
      </c>
      <c r="E300" s="1" t="s">
        <v>340</v>
      </c>
      <c r="F300" s="11" t="s">
        <v>35</v>
      </c>
      <c r="G300" s="11" t="s">
        <v>35</v>
      </c>
      <c r="H300" s="11" t="s">
        <v>35</v>
      </c>
    </row>
    <row r="301" spans="1:8" ht="13.5">
      <c r="A301" s="1" t="s">
        <v>2357</v>
      </c>
      <c r="B301" s="1" t="s">
        <v>913</v>
      </c>
      <c r="C301" s="3">
        <v>38759</v>
      </c>
      <c r="D301" s="1" t="s">
        <v>903</v>
      </c>
      <c r="E301" s="1" t="s">
        <v>341</v>
      </c>
      <c r="F301" s="11" t="s">
        <v>35</v>
      </c>
      <c r="G301" s="11" t="s">
        <v>35</v>
      </c>
      <c r="H301" s="11" t="s">
        <v>35</v>
      </c>
    </row>
    <row r="302" spans="1:8" ht="13.5">
      <c r="A302" s="1" t="s">
        <v>2358</v>
      </c>
      <c r="B302" s="1" t="s">
        <v>913</v>
      </c>
      <c r="C302" s="3">
        <v>38760</v>
      </c>
      <c r="D302" s="1" t="s">
        <v>903</v>
      </c>
      <c r="E302" s="1" t="s">
        <v>342</v>
      </c>
      <c r="F302" s="11" t="s">
        <v>35</v>
      </c>
      <c r="G302" s="11" t="s">
        <v>35</v>
      </c>
      <c r="H302" s="11" t="s">
        <v>35</v>
      </c>
    </row>
    <row r="303" spans="1:8" ht="22.5">
      <c r="A303" s="1" t="s">
        <v>2359</v>
      </c>
      <c r="B303" s="1" t="s">
        <v>913</v>
      </c>
      <c r="C303" s="3">
        <v>38761</v>
      </c>
      <c r="D303" s="1" t="s">
        <v>903</v>
      </c>
      <c r="E303" s="1" t="s">
        <v>343</v>
      </c>
      <c r="F303" s="11" t="s">
        <v>35</v>
      </c>
      <c r="G303" s="11" t="s">
        <v>35</v>
      </c>
      <c r="H303" s="11" t="s">
        <v>35</v>
      </c>
    </row>
    <row r="304" spans="1:8" ht="22.5">
      <c r="A304" s="1" t="s">
        <v>2360</v>
      </c>
      <c r="B304" s="1" t="s">
        <v>886</v>
      </c>
      <c r="C304" s="3">
        <v>38755</v>
      </c>
      <c r="D304" s="1" t="s">
        <v>103</v>
      </c>
      <c r="E304" s="1" t="s">
        <v>344</v>
      </c>
      <c r="F304" s="11" t="s">
        <v>35</v>
      </c>
      <c r="G304" s="11" t="s">
        <v>35</v>
      </c>
      <c r="H304" s="11" t="s">
        <v>35</v>
      </c>
    </row>
    <row r="305" spans="1:8" ht="22.5">
      <c r="A305" s="1" t="s">
        <v>2361</v>
      </c>
      <c r="B305" s="1" t="s">
        <v>886</v>
      </c>
      <c r="C305" s="3">
        <v>38759</v>
      </c>
      <c r="D305" s="1" t="s">
        <v>103</v>
      </c>
      <c r="E305" s="1" t="s">
        <v>345</v>
      </c>
      <c r="F305" s="11" t="s">
        <v>35</v>
      </c>
      <c r="G305" s="11" t="s">
        <v>35</v>
      </c>
      <c r="H305" s="11" t="s">
        <v>35</v>
      </c>
    </row>
    <row r="306" spans="1:8" ht="22.5">
      <c r="A306" s="1" t="s">
        <v>2362</v>
      </c>
      <c r="B306" s="1" t="s">
        <v>887</v>
      </c>
      <c r="C306" s="3">
        <v>38751</v>
      </c>
      <c r="D306" s="1" t="s">
        <v>455</v>
      </c>
      <c r="E306" s="1" t="s">
        <v>160</v>
      </c>
      <c r="F306" s="11" t="s">
        <v>35</v>
      </c>
      <c r="G306" s="11" t="s">
        <v>35</v>
      </c>
      <c r="H306" s="11" t="s">
        <v>35</v>
      </c>
    </row>
    <row r="307" spans="1:8" ht="22.5">
      <c r="A307" s="1" t="s">
        <v>2363</v>
      </c>
      <c r="B307" s="1" t="s">
        <v>887</v>
      </c>
      <c r="C307" s="3">
        <v>38752</v>
      </c>
      <c r="D307" s="1" t="s">
        <v>455</v>
      </c>
      <c r="E307" s="1" t="s">
        <v>160</v>
      </c>
      <c r="F307" s="11" t="s">
        <v>35</v>
      </c>
      <c r="G307" s="11" t="s">
        <v>35</v>
      </c>
      <c r="H307" s="11" t="s">
        <v>35</v>
      </c>
    </row>
    <row r="308" spans="1:8" ht="33.75">
      <c r="A308" s="1" t="s">
        <v>2364</v>
      </c>
      <c r="B308" s="1" t="s">
        <v>914</v>
      </c>
      <c r="C308" s="3">
        <v>38750</v>
      </c>
      <c r="D308" s="1" t="s">
        <v>2365</v>
      </c>
      <c r="E308" s="1" t="s">
        <v>346</v>
      </c>
      <c r="F308" s="11" t="s">
        <v>35</v>
      </c>
      <c r="G308" s="11" t="s">
        <v>35</v>
      </c>
      <c r="H308" s="11" t="s">
        <v>35</v>
      </c>
    </row>
    <row r="309" spans="1:8" ht="13.5">
      <c r="A309" s="1" t="s">
        <v>2366</v>
      </c>
      <c r="B309" s="1" t="s">
        <v>32</v>
      </c>
      <c r="C309" s="3">
        <v>38749</v>
      </c>
      <c r="D309" s="1" t="s">
        <v>875</v>
      </c>
      <c r="E309" s="1" t="s">
        <v>180</v>
      </c>
      <c r="F309" s="11" t="s">
        <v>35</v>
      </c>
      <c r="G309" s="11" t="s">
        <v>35</v>
      </c>
      <c r="H309" s="11"/>
    </row>
    <row r="310" spans="1:8" ht="22.5">
      <c r="A310" s="1" t="s">
        <v>2367</v>
      </c>
      <c r="B310" s="1" t="s">
        <v>145</v>
      </c>
      <c r="C310" s="3">
        <v>38745</v>
      </c>
      <c r="D310" s="1" t="s">
        <v>4487</v>
      </c>
      <c r="E310" s="1" t="s">
        <v>347</v>
      </c>
      <c r="F310" s="11" t="s">
        <v>35</v>
      </c>
      <c r="G310" s="11" t="s">
        <v>35</v>
      </c>
      <c r="H310" s="11" t="s">
        <v>35</v>
      </c>
    </row>
    <row r="311" spans="1:8" ht="13.5">
      <c r="A311" s="1" t="s">
        <v>2368</v>
      </c>
      <c r="B311" s="1" t="s">
        <v>146</v>
      </c>
      <c r="C311" s="3">
        <v>38756</v>
      </c>
      <c r="D311" s="1" t="s">
        <v>903</v>
      </c>
      <c r="E311" s="1" t="s">
        <v>348</v>
      </c>
      <c r="F311" s="11" t="s">
        <v>35</v>
      </c>
      <c r="G311" s="11" t="s">
        <v>35</v>
      </c>
      <c r="H311" s="11" t="s">
        <v>35</v>
      </c>
    </row>
    <row r="312" spans="1:8" ht="13.5">
      <c r="A312" s="1" t="s">
        <v>2369</v>
      </c>
      <c r="B312" s="1" t="s">
        <v>146</v>
      </c>
      <c r="C312" s="3">
        <v>38757</v>
      </c>
      <c r="D312" s="1" t="s">
        <v>903</v>
      </c>
      <c r="E312" s="1" t="s">
        <v>349</v>
      </c>
      <c r="F312" s="11" t="s">
        <v>35</v>
      </c>
      <c r="G312" s="11" t="s">
        <v>35</v>
      </c>
      <c r="H312" s="11" t="s">
        <v>35</v>
      </c>
    </row>
    <row r="313" spans="1:8" ht="13.5">
      <c r="A313" s="1" t="s">
        <v>2370</v>
      </c>
      <c r="B313" s="1" t="s">
        <v>146</v>
      </c>
      <c r="C313" s="3">
        <v>38757</v>
      </c>
      <c r="D313" s="1" t="s">
        <v>903</v>
      </c>
      <c r="E313" s="1" t="s">
        <v>350</v>
      </c>
      <c r="F313" s="11" t="s">
        <v>35</v>
      </c>
      <c r="G313" s="11" t="s">
        <v>35</v>
      </c>
      <c r="H313" s="11" t="s">
        <v>35</v>
      </c>
    </row>
    <row r="314" spans="1:8" ht="13.5">
      <c r="A314" s="1" t="s">
        <v>2371</v>
      </c>
      <c r="B314" s="1" t="s">
        <v>935</v>
      </c>
      <c r="C314" s="3">
        <v>38749</v>
      </c>
      <c r="D314" s="1" t="s">
        <v>100</v>
      </c>
      <c r="E314" s="1" t="s">
        <v>351</v>
      </c>
      <c r="F314" s="11" t="s">
        <v>35</v>
      </c>
      <c r="G314" s="11" t="s">
        <v>35</v>
      </c>
      <c r="H314" s="11" t="s">
        <v>35</v>
      </c>
    </row>
    <row r="315" spans="1:8" ht="22.5">
      <c r="A315" s="1" t="s">
        <v>2372</v>
      </c>
      <c r="B315" s="1" t="s">
        <v>1494</v>
      </c>
      <c r="C315" s="3">
        <v>38751</v>
      </c>
      <c r="D315" s="1" t="s">
        <v>103</v>
      </c>
      <c r="E315" s="1" t="s">
        <v>352</v>
      </c>
      <c r="F315" s="11" t="s">
        <v>35</v>
      </c>
      <c r="G315" s="11" t="s">
        <v>35</v>
      </c>
      <c r="H315" s="11" t="s">
        <v>35</v>
      </c>
    </row>
    <row r="316" spans="1:8" ht="22.5">
      <c r="A316" s="1" t="s">
        <v>2373</v>
      </c>
      <c r="B316" s="1" t="s">
        <v>1494</v>
      </c>
      <c r="C316" s="3">
        <v>38752</v>
      </c>
      <c r="D316" s="1" t="s">
        <v>103</v>
      </c>
      <c r="E316" s="1" t="s">
        <v>352</v>
      </c>
      <c r="F316" s="11" t="s">
        <v>35</v>
      </c>
      <c r="G316" s="11" t="s">
        <v>35</v>
      </c>
      <c r="H316" s="11" t="s">
        <v>35</v>
      </c>
    </row>
    <row r="317" spans="1:8" ht="13.5">
      <c r="A317" s="1" t="s">
        <v>2374</v>
      </c>
      <c r="B317" s="1" t="s">
        <v>1494</v>
      </c>
      <c r="C317" s="3">
        <v>38753</v>
      </c>
      <c r="D317" s="1" t="s">
        <v>891</v>
      </c>
      <c r="E317" s="1" t="s">
        <v>353</v>
      </c>
      <c r="F317" s="11" t="s">
        <v>35</v>
      </c>
      <c r="G317" s="11" t="s">
        <v>35</v>
      </c>
      <c r="H317" s="11" t="s">
        <v>35</v>
      </c>
    </row>
    <row r="318" spans="1:8" ht="22.5">
      <c r="A318" s="1" t="s">
        <v>2375</v>
      </c>
      <c r="B318" s="1" t="s">
        <v>147</v>
      </c>
      <c r="C318" s="3">
        <v>38756</v>
      </c>
      <c r="D318" s="1" t="s">
        <v>895</v>
      </c>
      <c r="E318" s="1" t="s">
        <v>354</v>
      </c>
      <c r="F318" s="11" t="s">
        <v>35</v>
      </c>
      <c r="G318" s="11" t="s">
        <v>35</v>
      </c>
      <c r="H318" s="11" t="s">
        <v>35</v>
      </c>
    </row>
    <row r="319" spans="1:8" ht="22.5">
      <c r="A319" s="1" t="s">
        <v>2376</v>
      </c>
      <c r="B319" s="1" t="s">
        <v>147</v>
      </c>
      <c r="C319" s="3">
        <v>38757</v>
      </c>
      <c r="D319" s="1" t="s">
        <v>895</v>
      </c>
      <c r="E319" s="1" t="s">
        <v>354</v>
      </c>
      <c r="F319" s="11" t="s">
        <v>35</v>
      </c>
      <c r="G319" s="11" t="s">
        <v>35</v>
      </c>
      <c r="H319" s="11" t="s">
        <v>35</v>
      </c>
    </row>
    <row r="320" spans="1:8" ht="13.5">
      <c r="A320" s="1" t="s">
        <v>2377</v>
      </c>
      <c r="B320" s="1" t="s">
        <v>148</v>
      </c>
      <c r="C320" s="3">
        <v>38753</v>
      </c>
      <c r="D320" s="1" t="s">
        <v>751</v>
      </c>
      <c r="E320" s="1" t="s">
        <v>355</v>
      </c>
      <c r="F320" s="11" t="s">
        <v>35</v>
      </c>
      <c r="G320" s="11" t="s">
        <v>35</v>
      </c>
      <c r="H320" s="11"/>
    </row>
    <row r="321" spans="1:8" ht="13.5">
      <c r="A321" s="1" t="s">
        <v>2378</v>
      </c>
      <c r="B321" s="1" t="s">
        <v>148</v>
      </c>
      <c r="C321" s="3">
        <v>38754</v>
      </c>
      <c r="D321" s="1" t="s">
        <v>751</v>
      </c>
      <c r="E321" s="1" t="s">
        <v>356</v>
      </c>
      <c r="F321" s="11" t="s">
        <v>35</v>
      </c>
      <c r="G321" s="11" t="s">
        <v>35</v>
      </c>
      <c r="H321" s="11" t="s">
        <v>35</v>
      </c>
    </row>
    <row r="322" spans="1:8" ht="33.75">
      <c r="A322" s="1" t="s">
        <v>2379</v>
      </c>
      <c r="B322" s="1" t="s">
        <v>752</v>
      </c>
      <c r="C322" s="3">
        <v>38751</v>
      </c>
      <c r="D322" s="1" t="s">
        <v>2380</v>
      </c>
      <c r="E322" s="1" t="s">
        <v>167</v>
      </c>
      <c r="F322" s="11" t="s">
        <v>35</v>
      </c>
      <c r="G322" s="11" t="s">
        <v>35</v>
      </c>
      <c r="H322" s="11" t="s">
        <v>35</v>
      </c>
    </row>
    <row r="323" spans="1:8" ht="22.5">
      <c r="A323" s="1" t="s">
        <v>2381</v>
      </c>
      <c r="B323" s="1" t="s">
        <v>752</v>
      </c>
      <c r="C323" s="3">
        <v>38752</v>
      </c>
      <c r="D323" s="1" t="s">
        <v>733</v>
      </c>
      <c r="E323" s="1" t="s">
        <v>357</v>
      </c>
      <c r="F323" s="11" t="s">
        <v>35</v>
      </c>
      <c r="G323" s="11" t="s">
        <v>35</v>
      </c>
      <c r="H323" s="11" t="s">
        <v>35</v>
      </c>
    </row>
    <row r="324" spans="1:8" ht="22.5">
      <c r="A324" s="1" t="s">
        <v>2382</v>
      </c>
      <c r="B324" s="1" t="s">
        <v>752</v>
      </c>
      <c r="C324" s="3">
        <v>38753</v>
      </c>
      <c r="D324" s="1" t="s">
        <v>733</v>
      </c>
      <c r="E324" s="1" t="s">
        <v>358</v>
      </c>
      <c r="F324" s="11" t="s">
        <v>35</v>
      </c>
      <c r="G324" s="11" t="s">
        <v>35</v>
      </c>
      <c r="H324" s="11" t="s">
        <v>35</v>
      </c>
    </row>
    <row r="325" spans="1:8" ht="22.5">
      <c r="A325" s="1" t="s">
        <v>2383</v>
      </c>
      <c r="B325" s="1" t="s">
        <v>752</v>
      </c>
      <c r="C325" s="3">
        <v>38754</v>
      </c>
      <c r="D325" s="1" t="s">
        <v>733</v>
      </c>
      <c r="E325" s="1" t="s">
        <v>359</v>
      </c>
      <c r="F325" s="11" t="s">
        <v>35</v>
      </c>
      <c r="G325" s="11" t="s">
        <v>35</v>
      </c>
      <c r="H325" s="11" t="s">
        <v>35</v>
      </c>
    </row>
    <row r="326" spans="1:8" ht="22.5">
      <c r="A326" s="1" t="s">
        <v>2384</v>
      </c>
      <c r="B326" s="1" t="s">
        <v>752</v>
      </c>
      <c r="C326" s="3">
        <v>38755</v>
      </c>
      <c r="D326" s="1" t="s">
        <v>733</v>
      </c>
      <c r="E326" s="1" t="s">
        <v>182</v>
      </c>
      <c r="F326" s="11" t="s">
        <v>35</v>
      </c>
      <c r="G326" s="11" t="s">
        <v>35</v>
      </c>
      <c r="H326" s="11" t="s">
        <v>35</v>
      </c>
    </row>
    <row r="327" spans="1:8" ht="22.5">
      <c r="A327" s="1" t="s">
        <v>2385</v>
      </c>
      <c r="B327" s="1" t="s">
        <v>752</v>
      </c>
      <c r="C327" s="3">
        <v>38756</v>
      </c>
      <c r="D327" s="1" t="s">
        <v>733</v>
      </c>
      <c r="E327" s="1" t="s">
        <v>360</v>
      </c>
      <c r="F327" s="11" t="s">
        <v>35</v>
      </c>
      <c r="G327" s="11" t="s">
        <v>35</v>
      </c>
      <c r="H327" s="11" t="s">
        <v>35</v>
      </c>
    </row>
    <row r="328" spans="1:8" ht="22.5">
      <c r="A328" s="1" t="s">
        <v>2386</v>
      </c>
      <c r="B328" s="1" t="s">
        <v>752</v>
      </c>
      <c r="C328" s="3">
        <v>38757</v>
      </c>
      <c r="D328" s="1" t="s">
        <v>733</v>
      </c>
      <c r="E328" s="1" t="s">
        <v>361</v>
      </c>
      <c r="F328" s="11" t="s">
        <v>35</v>
      </c>
      <c r="G328" s="11" t="s">
        <v>35</v>
      </c>
      <c r="H328" s="11" t="s">
        <v>35</v>
      </c>
    </row>
    <row r="329" spans="1:8" ht="22.5">
      <c r="A329" s="1" t="s">
        <v>2387</v>
      </c>
      <c r="B329" s="1" t="s">
        <v>752</v>
      </c>
      <c r="C329" s="3">
        <v>38758</v>
      </c>
      <c r="D329" s="1" t="s">
        <v>733</v>
      </c>
      <c r="E329" s="1" t="s">
        <v>362</v>
      </c>
      <c r="F329" s="11" t="s">
        <v>35</v>
      </c>
      <c r="G329" s="11" t="s">
        <v>35</v>
      </c>
      <c r="H329" s="11" t="s">
        <v>35</v>
      </c>
    </row>
    <row r="330" spans="1:8" ht="22.5">
      <c r="A330" s="1" t="s">
        <v>2388</v>
      </c>
      <c r="B330" s="1" t="s">
        <v>752</v>
      </c>
      <c r="C330" s="3">
        <v>38760</v>
      </c>
      <c r="D330" s="1" t="s">
        <v>733</v>
      </c>
      <c r="E330" s="1" t="s">
        <v>363</v>
      </c>
      <c r="F330" s="11" t="s">
        <v>35</v>
      </c>
      <c r="G330" s="11" t="s">
        <v>35</v>
      </c>
      <c r="H330" s="11" t="s">
        <v>35</v>
      </c>
    </row>
    <row r="331" spans="1:8" ht="22.5">
      <c r="A331" s="1" t="s">
        <v>2389</v>
      </c>
      <c r="B331" s="1" t="s">
        <v>752</v>
      </c>
      <c r="C331" s="3">
        <v>38761</v>
      </c>
      <c r="D331" s="1" t="s">
        <v>733</v>
      </c>
      <c r="E331" s="1" t="s">
        <v>364</v>
      </c>
      <c r="F331" s="11" t="s">
        <v>35</v>
      </c>
      <c r="G331" s="11" t="s">
        <v>35</v>
      </c>
      <c r="H331" s="11" t="s">
        <v>35</v>
      </c>
    </row>
    <row r="332" spans="1:8" ht="22.5">
      <c r="A332" s="1" t="s">
        <v>2390</v>
      </c>
      <c r="B332" s="1" t="s">
        <v>888</v>
      </c>
      <c r="C332" s="3">
        <v>38752</v>
      </c>
      <c r="D332" s="1" t="s">
        <v>101</v>
      </c>
      <c r="E332" s="1" t="s">
        <v>365</v>
      </c>
      <c r="F332" s="11" t="s">
        <v>35</v>
      </c>
      <c r="G332" s="11" t="s">
        <v>35</v>
      </c>
      <c r="H332" s="11" t="s">
        <v>35</v>
      </c>
    </row>
    <row r="333" spans="1:8" ht="22.5">
      <c r="A333" s="1" t="s">
        <v>2391</v>
      </c>
      <c r="B333" s="1" t="s">
        <v>888</v>
      </c>
      <c r="C333" s="3">
        <v>38753</v>
      </c>
      <c r="D333" s="1" t="s">
        <v>101</v>
      </c>
      <c r="E333" s="1" t="s">
        <v>366</v>
      </c>
      <c r="F333" s="11" t="s">
        <v>35</v>
      </c>
      <c r="G333" s="11" t="s">
        <v>35</v>
      </c>
      <c r="H333" s="11" t="s">
        <v>35</v>
      </c>
    </row>
    <row r="334" spans="1:8" ht="13.5">
      <c r="A334" s="1" t="s">
        <v>2392</v>
      </c>
      <c r="B334" s="1" t="s">
        <v>888</v>
      </c>
      <c r="C334" s="3">
        <v>38754</v>
      </c>
      <c r="D334" s="1" t="s">
        <v>101</v>
      </c>
      <c r="E334" s="1" t="s">
        <v>367</v>
      </c>
      <c r="F334" s="11" t="s">
        <v>35</v>
      </c>
      <c r="G334" s="11" t="s">
        <v>35</v>
      </c>
      <c r="H334" s="11" t="s">
        <v>35</v>
      </c>
    </row>
    <row r="335" spans="1:8" ht="13.5">
      <c r="A335" s="1" t="s">
        <v>2393</v>
      </c>
      <c r="B335" s="1" t="s">
        <v>888</v>
      </c>
      <c r="C335" s="3">
        <v>38755</v>
      </c>
      <c r="D335" s="1" t="s">
        <v>101</v>
      </c>
      <c r="E335" s="1" t="s">
        <v>368</v>
      </c>
      <c r="F335" s="11" t="s">
        <v>35</v>
      </c>
      <c r="G335" s="11" t="s">
        <v>35</v>
      </c>
      <c r="H335" s="11" t="s">
        <v>35</v>
      </c>
    </row>
    <row r="336" spans="1:8" ht="13.5">
      <c r="A336" s="1" t="s">
        <v>2394</v>
      </c>
      <c r="B336" s="1" t="s">
        <v>888</v>
      </c>
      <c r="C336" s="3">
        <v>38756</v>
      </c>
      <c r="D336" s="1" t="s">
        <v>101</v>
      </c>
      <c r="E336" s="1" t="s">
        <v>369</v>
      </c>
      <c r="F336" s="11" t="s">
        <v>35</v>
      </c>
      <c r="G336" s="11" t="s">
        <v>35</v>
      </c>
      <c r="H336" s="11" t="s">
        <v>35</v>
      </c>
    </row>
    <row r="337" spans="1:8" ht="22.5">
      <c r="A337" s="1" t="s">
        <v>2395</v>
      </c>
      <c r="B337" s="1" t="s">
        <v>888</v>
      </c>
      <c r="C337" s="3">
        <v>38757</v>
      </c>
      <c r="D337" s="1" t="s">
        <v>101</v>
      </c>
      <c r="E337" s="1" t="s">
        <v>370</v>
      </c>
      <c r="F337" s="11" t="s">
        <v>35</v>
      </c>
      <c r="G337" s="11" t="s">
        <v>35</v>
      </c>
      <c r="H337" s="11" t="s">
        <v>35</v>
      </c>
    </row>
    <row r="338" spans="1:8" ht="33.75">
      <c r="A338" s="1" t="s">
        <v>2396</v>
      </c>
      <c r="B338" s="1" t="s">
        <v>888</v>
      </c>
      <c r="C338" s="3">
        <v>38757</v>
      </c>
      <c r="D338" s="1" t="s">
        <v>439</v>
      </c>
      <c r="E338" s="1" t="s">
        <v>371</v>
      </c>
      <c r="F338" s="11" t="s">
        <v>35</v>
      </c>
      <c r="G338" s="11" t="s">
        <v>35</v>
      </c>
      <c r="H338" s="11"/>
    </row>
    <row r="339" spans="1:8" ht="33.75">
      <c r="A339" s="1" t="s">
        <v>2397</v>
      </c>
      <c r="B339" s="1" t="s">
        <v>753</v>
      </c>
      <c r="C339" s="3">
        <v>38744</v>
      </c>
      <c r="D339" s="1" t="s">
        <v>121</v>
      </c>
      <c r="E339" s="1" t="s">
        <v>372</v>
      </c>
      <c r="F339" s="11" t="s">
        <v>35</v>
      </c>
      <c r="G339" s="11" t="s">
        <v>35</v>
      </c>
      <c r="H339" s="11" t="s">
        <v>35</v>
      </c>
    </row>
    <row r="340" spans="1:8" ht="33.75">
      <c r="A340" s="1" t="s">
        <v>2398</v>
      </c>
      <c r="B340" s="1" t="s">
        <v>753</v>
      </c>
      <c r="C340" s="3">
        <v>38745</v>
      </c>
      <c r="D340" s="1" t="s">
        <v>120</v>
      </c>
      <c r="E340" s="1" t="s">
        <v>373</v>
      </c>
      <c r="F340" s="11" t="s">
        <v>35</v>
      </c>
      <c r="G340" s="11" t="s">
        <v>35</v>
      </c>
      <c r="H340" s="11" t="s">
        <v>35</v>
      </c>
    </row>
    <row r="341" spans="1:8" ht="13.5">
      <c r="A341" s="1" t="s">
        <v>2399</v>
      </c>
      <c r="B341" s="1" t="s">
        <v>754</v>
      </c>
      <c r="C341" s="3">
        <v>38745</v>
      </c>
      <c r="D341" s="1" t="s">
        <v>49</v>
      </c>
      <c r="E341" s="1" t="s">
        <v>347</v>
      </c>
      <c r="F341" s="11" t="s">
        <v>35</v>
      </c>
      <c r="G341" s="11" t="s">
        <v>35</v>
      </c>
      <c r="H341" s="11"/>
    </row>
    <row r="342" spans="1:8" ht="13.5">
      <c r="A342" s="1" t="s">
        <v>2400</v>
      </c>
      <c r="B342" s="1" t="s">
        <v>754</v>
      </c>
      <c r="C342" s="3">
        <v>38751</v>
      </c>
      <c r="D342" s="1" t="s">
        <v>100</v>
      </c>
      <c r="E342" s="1" t="s">
        <v>182</v>
      </c>
      <c r="F342" s="11" t="s">
        <v>35</v>
      </c>
      <c r="G342" s="11" t="s">
        <v>35</v>
      </c>
      <c r="H342" s="11"/>
    </row>
    <row r="343" spans="1:8" ht="13.5">
      <c r="A343" s="1" t="s">
        <v>2401</v>
      </c>
      <c r="B343" s="1" t="s">
        <v>754</v>
      </c>
      <c r="C343" s="3">
        <v>38754</v>
      </c>
      <c r="D343" s="1" t="s">
        <v>100</v>
      </c>
      <c r="E343" s="1" t="s">
        <v>196</v>
      </c>
      <c r="F343" s="11" t="s">
        <v>35</v>
      </c>
      <c r="G343" s="11" t="s">
        <v>35</v>
      </c>
      <c r="H343" s="11"/>
    </row>
    <row r="344" spans="1:8" ht="13.5">
      <c r="A344" s="1" t="s">
        <v>2402</v>
      </c>
      <c r="B344" s="1" t="s">
        <v>754</v>
      </c>
      <c r="C344" s="3">
        <v>38755</v>
      </c>
      <c r="D344" s="1" t="s">
        <v>100</v>
      </c>
      <c r="E344" s="1" t="s">
        <v>196</v>
      </c>
      <c r="F344" s="11" t="s">
        <v>35</v>
      </c>
      <c r="G344" s="11" t="s">
        <v>35</v>
      </c>
      <c r="H344" s="11"/>
    </row>
    <row r="345" spans="1:8" ht="22.5">
      <c r="A345" s="1" t="s">
        <v>2403</v>
      </c>
      <c r="B345" s="1" t="s">
        <v>889</v>
      </c>
      <c r="C345" s="3">
        <v>38749</v>
      </c>
      <c r="D345" s="1" t="s">
        <v>120</v>
      </c>
      <c r="E345" s="1" t="s">
        <v>374</v>
      </c>
      <c r="F345" s="11" t="s">
        <v>35</v>
      </c>
      <c r="G345" s="11" t="s">
        <v>35</v>
      </c>
      <c r="H345" s="11" t="s">
        <v>35</v>
      </c>
    </row>
    <row r="346" spans="1:8" ht="22.5">
      <c r="A346" s="1" t="s">
        <v>2404</v>
      </c>
      <c r="B346" s="1" t="s">
        <v>889</v>
      </c>
      <c r="C346" s="3">
        <v>38752</v>
      </c>
      <c r="D346" s="1" t="s">
        <v>120</v>
      </c>
      <c r="E346" s="1" t="s">
        <v>375</v>
      </c>
      <c r="F346" s="11" t="s">
        <v>35</v>
      </c>
      <c r="G346" s="11" t="s">
        <v>35</v>
      </c>
      <c r="H346" s="11" t="s">
        <v>35</v>
      </c>
    </row>
    <row r="347" spans="1:8" ht="22.5">
      <c r="A347" s="1" t="s">
        <v>2405</v>
      </c>
      <c r="B347" s="1" t="s">
        <v>1506</v>
      </c>
      <c r="C347" s="3">
        <v>38754</v>
      </c>
      <c r="D347" s="1" t="s">
        <v>755</v>
      </c>
      <c r="E347" s="1" t="s">
        <v>376</v>
      </c>
      <c r="F347" s="11" t="s">
        <v>35</v>
      </c>
      <c r="G347" s="11" t="s">
        <v>35</v>
      </c>
      <c r="H347" s="11"/>
    </row>
    <row r="348" spans="1:8" ht="22.5">
      <c r="A348" s="1" t="s">
        <v>2406</v>
      </c>
      <c r="B348" s="1" t="s">
        <v>890</v>
      </c>
      <c r="C348" s="3">
        <v>38756</v>
      </c>
      <c r="D348" s="1" t="s">
        <v>103</v>
      </c>
      <c r="E348" s="1" t="s">
        <v>160</v>
      </c>
      <c r="F348" s="11" t="s">
        <v>35</v>
      </c>
      <c r="G348" s="11" t="s">
        <v>35</v>
      </c>
      <c r="H348" s="11" t="s">
        <v>35</v>
      </c>
    </row>
    <row r="349" spans="1:8" ht="22.5">
      <c r="A349" s="1" t="s">
        <v>2407</v>
      </c>
      <c r="B349" s="1" t="s">
        <v>916</v>
      </c>
      <c r="C349" s="3">
        <v>38748</v>
      </c>
      <c r="D349" s="1" t="s">
        <v>103</v>
      </c>
      <c r="E349" s="1" t="s">
        <v>377</v>
      </c>
      <c r="F349" s="11" t="s">
        <v>35</v>
      </c>
      <c r="G349" s="11" t="s">
        <v>35</v>
      </c>
      <c r="H349" s="11"/>
    </row>
    <row r="350" spans="1:8" ht="22.5">
      <c r="A350" s="1" t="s">
        <v>2408</v>
      </c>
      <c r="B350" s="1" t="s">
        <v>892</v>
      </c>
      <c r="C350" s="3">
        <v>38749</v>
      </c>
      <c r="D350" s="1" t="s">
        <v>440</v>
      </c>
      <c r="E350" s="1" t="s">
        <v>182</v>
      </c>
      <c r="F350" s="11" t="s">
        <v>35</v>
      </c>
      <c r="G350" s="11" t="s">
        <v>35</v>
      </c>
      <c r="H350" s="11" t="s">
        <v>35</v>
      </c>
    </row>
    <row r="351" spans="1:8" ht="13.5">
      <c r="A351" s="1" t="s">
        <v>2409</v>
      </c>
      <c r="B351" s="1" t="s">
        <v>756</v>
      </c>
      <c r="C351" s="3">
        <v>38750</v>
      </c>
      <c r="D351" s="1" t="s">
        <v>441</v>
      </c>
      <c r="E351" s="1" t="s">
        <v>160</v>
      </c>
      <c r="F351" s="11" t="s">
        <v>35</v>
      </c>
      <c r="G351" s="11" t="s">
        <v>35</v>
      </c>
      <c r="H351" s="11"/>
    </row>
    <row r="352" spans="1:8" ht="22.5">
      <c r="A352" s="1" t="s">
        <v>2410</v>
      </c>
      <c r="B352" s="1" t="s">
        <v>756</v>
      </c>
      <c r="C352" s="3">
        <v>38755</v>
      </c>
      <c r="D352" s="1" t="s">
        <v>100</v>
      </c>
      <c r="E352" s="1" t="s">
        <v>378</v>
      </c>
      <c r="F352" s="11" t="s">
        <v>35</v>
      </c>
      <c r="G352" s="11" t="s">
        <v>35</v>
      </c>
      <c r="H352" s="11"/>
    </row>
    <row r="353" spans="1:8" ht="56.25">
      <c r="A353" s="1" t="s">
        <v>2411</v>
      </c>
      <c r="B353" s="1" t="s">
        <v>756</v>
      </c>
      <c r="C353" s="3">
        <v>38757</v>
      </c>
      <c r="D353" s="1" t="s">
        <v>101</v>
      </c>
      <c r="E353" s="1" t="s">
        <v>379</v>
      </c>
      <c r="F353" s="11" t="s">
        <v>35</v>
      </c>
      <c r="G353" s="11" t="s">
        <v>35</v>
      </c>
      <c r="H353" s="11"/>
    </row>
    <row r="354" spans="1:8" ht="22.5">
      <c r="A354" s="1" t="s">
        <v>2412</v>
      </c>
      <c r="B354" s="1" t="s">
        <v>756</v>
      </c>
      <c r="C354" s="3">
        <v>38759</v>
      </c>
      <c r="D354" s="1" t="s">
        <v>100</v>
      </c>
      <c r="E354" s="1" t="s">
        <v>380</v>
      </c>
      <c r="F354" s="11" t="s">
        <v>35</v>
      </c>
      <c r="G354" s="11" t="s">
        <v>35</v>
      </c>
      <c r="H354" s="11" t="s">
        <v>35</v>
      </c>
    </row>
    <row r="355" spans="1:8" ht="56.25">
      <c r="A355" s="1" t="s">
        <v>2413</v>
      </c>
      <c r="B355" s="1" t="s">
        <v>756</v>
      </c>
      <c r="C355" s="3">
        <v>38762</v>
      </c>
      <c r="D355" s="1" t="s">
        <v>101</v>
      </c>
      <c r="E355" s="1" t="s">
        <v>381</v>
      </c>
      <c r="F355" s="11" t="s">
        <v>35</v>
      </c>
      <c r="G355" s="11" t="s">
        <v>35</v>
      </c>
      <c r="H355" s="11"/>
    </row>
    <row r="356" spans="1:8" ht="45">
      <c r="A356" s="1" t="s">
        <v>2414</v>
      </c>
      <c r="B356" s="1" t="s">
        <v>756</v>
      </c>
      <c r="C356" s="3">
        <v>38764</v>
      </c>
      <c r="D356" s="1" t="s">
        <v>101</v>
      </c>
      <c r="E356" s="1" t="s">
        <v>382</v>
      </c>
      <c r="F356" s="11" t="s">
        <v>35</v>
      </c>
      <c r="G356" s="11" t="s">
        <v>35</v>
      </c>
      <c r="H356" s="11"/>
    </row>
    <row r="357" spans="1:8" ht="22.5">
      <c r="A357" s="1" t="s">
        <v>2415</v>
      </c>
      <c r="B357" s="1" t="s">
        <v>757</v>
      </c>
      <c r="C357" s="3">
        <v>38747</v>
      </c>
      <c r="D357" s="1" t="s">
        <v>2416</v>
      </c>
      <c r="E357" s="1" t="s">
        <v>383</v>
      </c>
      <c r="F357" s="11" t="s">
        <v>35</v>
      </c>
      <c r="G357" s="11" t="s">
        <v>35</v>
      </c>
      <c r="H357" s="11" t="s">
        <v>35</v>
      </c>
    </row>
    <row r="358" spans="1:8" ht="33.75">
      <c r="A358" s="1" t="s">
        <v>2417</v>
      </c>
      <c r="B358" s="1" t="s">
        <v>757</v>
      </c>
      <c r="C358" s="3">
        <v>38747</v>
      </c>
      <c r="D358" s="1" t="s">
        <v>662</v>
      </c>
      <c r="E358" s="1" t="s">
        <v>384</v>
      </c>
      <c r="F358" s="11" t="s">
        <v>35</v>
      </c>
      <c r="G358" s="11" t="s">
        <v>35</v>
      </c>
      <c r="H358" s="11" t="s">
        <v>35</v>
      </c>
    </row>
    <row r="359" spans="1:8" ht="33.75">
      <c r="A359" s="1" t="s">
        <v>2418</v>
      </c>
      <c r="B359" s="1" t="s">
        <v>757</v>
      </c>
      <c r="C359" s="3">
        <v>38747</v>
      </c>
      <c r="D359" s="1" t="s">
        <v>1507</v>
      </c>
      <c r="E359" s="1" t="s">
        <v>385</v>
      </c>
      <c r="F359" s="11" t="s">
        <v>35</v>
      </c>
      <c r="G359" s="11" t="s">
        <v>35</v>
      </c>
      <c r="H359" s="11" t="s">
        <v>35</v>
      </c>
    </row>
    <row r="360" spans="1:8" ht="22.5">
      <c r="A360" s="1" t="s">
        <v>2419</v>
      </c>
      <c r="B360" s="1" t="s">
        <v>67</v>
      </c>
      <c r="C360" s="3">
        <v>38749</v>
      </c>
      <c r="D360" s="1" t="s">
        <v>123</v>
      </c>
      <c r="E360" s="1" t="s">
        <v>1133</v>
      </c>
      <c r="F360" s="11" t="s">
        <v>35</v>
      </c>
      <c r="G360" s="11" t="s">
        <v>35</v>
      </c>
      <c r="H360" s="11" t="s">
        <v>35</v>
      </c>
    </row>
    <row r="361" spans="1:8" ht="22.5">
      <c r="A361" s="1" t="s">
        <v>2420</v>
      </c>
      <c r="B361" s="1" t="s">
        <v>67</v>
      </c>
      <c r="C361" s="3">
        <v>38750</v>
      </c>
      <c r="D361" s="1" t="s">
        <v>733</v>
      </c>
      <c r="E361" s="1" t="s">
        <v>1133</v>
      </c>
      <c r="F361" s="11" t="s">
        <v>35</v>
      </c>
      <c r="G361" s="11" t="s">
        <v>35</v>
      </c>
      <c r="H361" s="11" t="s">
        <v>35</v>
      </c>
    </row>
    <row r="362" spans="1:8" ht="13.5">
      <c r="A362" s="1" t="s">
        <v>2421</v>
      </c>
      <c r="B362" s="1" t="s">
        <v>758</v>
      </c>
      <c r="C362" s="3">
        <v>38751</v>
      </c>
      <c r="D362" s="1" t="s">
        <v>4503</v>
      </c>
      <c r="E362" s="1" t="s">
        <v>179</v>
      </c>
      <c r="F362" s="11" t="s">
        <v>35</v>
      </c>
      <c r="G362" s="11" t="s">
        <v>35</v>
      </c>
      <c r="H362" s="11"/>
    </row>
    <row r="363" spans="1:8" ht="22.5">
      <c r="A363" s="1" t="s">
        <v>2422</v>
      </c>
      <c r="B363" s="1" t="s">
        <v>893</v>
      </c>
      <c r="C363" s="3">
        <v>38749</v>
      </c>
      <c r="D363" s="1" t="s">
        <v>744</v>
      </c>
      <c r="E363" s="1" t="s">
        <v>386</v>
      </c>
      <c r="F363" s="11" t="s">
        <v>35</v>
      </c>
      <c r="G363" s="11" t="s">
        <v>35</v>
      </c>
      <c r="H363" s="11" t="s">
        <v>35</v>
      </c>
    </row>
    <row r="364" spans="1:8" ht="33.75">
      <c r="A364" s="1" t="s">
        <v>2423</v>
      </c>
      <c r="B364" s="1" t="s">
        <v>68</v>
      </c>
      <c r="C364" s="3">
        <v>38753</v>
      </c>
      <c r="D364" s="1" t="s">
        <v>456</v>
      </c>
      <c r="E364" s="1" t="s">
        <v>387</v>
      </c>
      <c r="F364" s="11" t="s">
        <v>35</v>
      </c>
      <c r="G364" s="11" t="s">
        <v>35</v>
      </c>
      <c r="H364" s="11" t="s">
        <v>35</v>
      </c>
    </row>
    <row r="365" spans="1:8" ht="22.5">
      <c r="A365" s="1" t="s">
        <v>2424</v>
      </c>
      <c r="B365" s="1" t="s">
        <v>69</v>
      </c>
      <c r="C365" s="3">
        <v>38749</v>
      </c>
      <c r="D365" s="1" t="s">
        <v>2425</v>
      </c>
      <c r="E365" s="1" t="s">
        <v>388</v>
      </c>
      <c r="F365" s="11" t="s">
        <v>35</v>
      </c>
      <c r="G365" s="11" t="s">
        <v>35</v>
      </c>
      <c r="H365" s="11" t="s">
        <v>35</v>
      </c>
    </row>
    <row r="366" spans="1:8" ht="22.5">
      <c r="A366" s="1" t="s">
        <v>2426</v>
      </c>
      <c r="B366" s="1" t="s">
        <v>69</v>
      </c>
      <c r="C366" s="3">
        <v>38749</v>
      </c>
      <c r="D366" s="1" t="s">
        <v>2425</v>
      </c>
      <c r="E366" s="1" t="s">
        <v>389</v>
      </c>
      <c r="F366" s="11" t="s">
        <v>35</v>
      </c>
      <c r="G366" s="11" t="s">
        <v>35</v>
      </c>
      <c r="H366" s="11" t="s">
        <v>35</v>
      </c>
    </row>
    <row r="367" spans="1:8" ht="22.5">
      <c r="A367" s="1" t="s">
        <v>2427</v>
      </c>
      <c r="B367" s="1" t="s">
        <v>1508</v>
      </c>
      <c r="C367" s="3">
        <v>38749</v>
      </c>
      <c r="D367" s="1" t="s">
        <v>2428</v>
      </c>
      <c r="E367" s="1" t="s">
        <v>390</v>
      </c>
      <c r="F367" s="11" t="s">
        <v>35</v>
      </c>
      <c r="G367" s="11" t="s">
        <v>35</v>
      </c>
      <c r="H367" s="11" t="s">
        <v>35</v>
      </c>
    </row>
    <row r="368" spans="1:8" ht="22.5">
      <c r="A368" s="1" t="s">
        <v>2429</v>
      </c>
      <c r="B368" s="1" t="s">
        <v>939</v>
      </c>
      <c r="C368" s="3">
        <v>38750</v>
      </c>
      <c r="D368" s="1" t="s">
        <v>123</v>
      </c>
      <c r="E368" s="1" t="s">
        <v>391</v>
      </c>
      <c r="F368" s="11" t="s">
        <v>35</v>
      </c>
      <c r="G368" s="11" t="s">
        <v>35</v>
      </c>
      <c r="H368" s="11" t="s">
        <v>35</v>
      </c>
    </row>
    <row r="369" spans="1:8" ht="22.5">
      <c r="A369" s="1" t="s">
        <v>2430</v>
      </c>
      <c r="B369" s="1" t="s">
        <v>1509</v>
      </c>
      <c r="C369" s="3">
        <v>38752</v>
      </c>
      <c r="D369" s="1" t="s">
        <v>1475</v>
      </c>
      <c r="E369" s="1" t="s">
        <v>392</v>
      </c>
      <c r="F369" s="11" t="s">
        <v>35</v>
      </c>
      <c r="G369" s="11" t="s">
        <v>35</v>
      </c>
      <c r="H369" s="11" t="s">
        <v>35</v>
      </c>
    </row>
    <row r="370" spans="1:8" ht="22.5">
      <c r="A370" s="1" t="s">
        <v>2431</v>
      </c>
      <c r="B370" s="1" t="s">
        <v>70</v>
      </c>
      <c r="C370" s="3">
        <v>38757</v>
      </c>
      <c r="D370" s="1" t="s">
        <v>2432</v>
      </c>
      <c r="E370" s="1" t="s">
        <v>167</v>
      </c>
      <c r="F370" s="11" t="s">
        <v>35</v>
      </c>
      <c r="G370" s="11" t="s">
        <v>35</v>
      </c>
      <c r="H370" s="11" t="s">
        <v>35</v>
      </c>
    </row>
    <row r="371" spans="1:8" ht="13.5">
      <c r="A371" s="1" t="s">
        <v>2433</v>
      </c>
      <c r="B371" s="1" t="s">
        <v>70</v>
      </c>
      <c r="C371" s="3">
        <v>38758</v>
      </c>
      <c r="D371" s="1" t="s">
        <v>1490</v>
      </c>
      <c r="E371" s="1" t="s">
        <v>393</v>
      </c>
      <c r="F371" s="11" t="s">
        <v>35</v>
      </c>
      <c r="G371" s="11" t="s">
        <v>35</v>
      </c>
      <c r="H371" s="11" t="s">
        <v>35</v>
      </c>
    </row>
    <row r="372" spans="1:8" ht="13.5">
      <c r="A372" s="1" t="s">
        <v>2434</v>
      </c>
      <c r="B372" s="1" t="s">
        <v>70</v>
      </c>
      <c r="C372" s="3">
        <v>38759</v>
      </c>
      <c r="D372" s="1" t="s">
        <v>1490</v>
      </c>
      <c r="E372" s="1" t="s">
        <v>394</v>
      </c>
      <c r="F372" s="11" t="s">
        <v>35</v>
      </c>
      <c r="G372" s="11" t="s">
        <v>35</v>
      </c>
      <c r="H372" s="11" t="s">
        <v>35</v>
      </c>
    </row>
    <row r="373" spans="1:8" ht="22.5">
      <c r="A373" s="1" t="s">
        <v>2435</v>
      </c>
      <c r="B373" s="1" t="s">
        <v>70</v>
      </c>
      <c r="C373" s="3">
        <v>38760</v>
      </c>
      <c r="D373" s="1" t="s">
        <v>1490</v>
      </c>
      <c r="E373" s="1" t="s">
        <v>395</v>
      </c>
      <c r="F373" s="11" t="s">
        <v>35</v>
      </c>
      <c r="G373" s="11" t="s">
        <v>35</v>
      </c>
      <c r="H373" s="11" t="s">
        <v>35</v>
      </c>
    </row>
    <row r="374" spans="1:8" ht="13.5">
      <c r="A374" s="1" t="s">
        <v>2436</v>
      </c>
      <c r="B374" s="1" t="s">
        <v>70</v>
      </c>
      <c r="C374" s="3">
        <v>38761</v>
      </c>
      <c r="D374" s="1" t="s">
        <v>1490</v>
      </c>
      <c r="E374" s="1" t="s">
        <v>396</v>
      </c>
      <c r="F374" s="11" t="s">
        <v>35</v>
      </c>
      <c r="G374" s="11" t="s">
        <v>35</v>
      </c>
      <c r="H374" s="11" t="s">
        <v>35</v>
      </c>
    </row>
    <row r="375" spans="1:8" ht="13.5">
      <c r="A375" s="1" t="s">
        <v>2437</v>
      </c>
      <c r="B375" s="1" t="s">
        <v>894</v>
      </c>
      <c r="C375" s="3">
        <v>38744</v>
      </c>
      <c r="D375" s="1" t="s">
        <v>895</v>
      </c>
      <c r="E375" s="1" t="s">
        <v>182</v>
      </c>
      <c r="F375" s="11" t="s">
        <v>35</v>
      </c>
      <c r="G375" s="11" t="s">
        <v>35</v>
      </c>
      <c r="H375" s="11" t="s">
        <v>35</v>
      </c>
    </row>
    <row r="376" spans="1:8" ht="33.75">
      <c r="A376" s="1" t="s">
        <v>2438</v>
      </c>
      <c r="B376" s="1" t="s">
        <v>896</v>
      </c>
      <c r="C376" s="3">
        <v>38752</v>
      </c>
      <c r="D376" s="1" t="s">
        <v>442</v>
      </c>
      <c r="E376" s="1" t="s">
        <v>397</v>
      </c>
      <c r="F376" s="11" t="s">
        <v>35</v>
      </c>
      <c r="G376" s="11" t="s">
        <v>35</v>
      </c>
      <c r="H376" s="11" t="s">
        <v>35</v>
      </c>
    </row>
    <row r="377" spans="1:8" ht="22.5">
      <c r="A377" s="1" t="s">
        <v>2439</v>
      </c>
      <c r="B377" s="1" t="s">
        <v>759</v>
      </c>
      <c r="C377" s="3">
        <v>38749</v>
      </c>
      <c r="D377" s="1" t="s">
        <v>4508</v>
      </c>
      <c r="E377" s="1" t="s">
        <v>398</v>
      </c>
      <c r="F377" s="11" t="s">
        <v>35</v>
      </c>
      <c r="G377" s="11" t="s">
        <v>35</v>
      </c>
      <c r="H377" s="11"/>
    </row>
    <row r="378" spans="1:8" ht="22.5">
      <c r="A378" s="1" t="s">
        <v>2440</v>
      </c>
      <c r="B378" s="1" t="s">
        <v>759</v>
      </c>
      <c r="C378" s="3">
        <v>38751</v>
      </c>
      <c r="D378" s="1" t="s">
        <v>4506</v>
      </c>
      <c r="E378" s="1" t="s">
        <v>174</v>
      </c>
      <c r="F378" s="11" t="s">
        <v>35</v>
      </c>
      <c r="G378" s="11" t="s">
        <v>35</v>
      </c>
      <c r="H378" s="11"/>
    </row>
    <row r="379" spans="1:8" ht="22.5">
      <c r="A379" s="1" t="s">
        <v>2441</v>
      </c>
      <c r="B379" s="1" t="s">
        <v>759</v>
      </c>
      <c r="C379" s="3">
        <v>38751</v>
      </c>
      <c r="D379" s="1" t="s">
        <v>4506</v>
      </c>
      <c r="E379" s="1" t="s">
        <v>160</v>
      </c>
      <c r="F379" s="11" t="s">
        <v>35</v>
      </c>
      <c r="G379" s="11" t="s">
        <v>35</v>
      </c>
      <c r="H379" s="11"/>
    </row>
    <row r="380" spans="1:8" ht="13.5">
      <c r="A380" s="1" t="s">
        <v>2442</v>
      </c>
      <c r="B380" s="1" t="s">
        <v>759</v>
      </c>
      <c r="C380" s="3">
        <v>38753</v>
      </c>
      <c r="D380" s="1" t="s">
        <v>903</v>
      </c>
      <c r="E380" s="1" t="s">
        <v>182</v>
      </c>
      <c r="F380" s="11" t="s">
        <v>35</v>
      </c>
      <c r="G380" s="11" t="s">
        <v>35</v>
      </c>
      <c r="H380" s="11" t="s">
        <v>35</v>
      </c>
    </row>
    <row r="381" spans="1:8" ht="13.5">
      <c r="A381" s="1" t="s">
        <v>2443</v>
      </c>
      <c r="B381" s="1" t="s">
        <v>759</v>
      </c>
      <c r="C381" s="3">
        <v>38754</v>
      </c>
      <c r="D381" s="1" t="s">
        <v>903</v>
      </c>
      <c r="E381" s="1" t="s">
        <v>180</v>
      </c>
      <c r="F381" s="11" t="s">
        <v>35</v>
      </c>
      <c r="G381" s="11" t="s">
        <v>35</v>
      </c>
      <c r="H381" s="11"/>
    </row>
    <row r="382" spans="1:8" ht="22.5">
      <c r="A382" s="1" t="s">
        <v>2444</v>
      </c>
      <c r="B382" s="1" t="s">
        <v>759</v>
      </c>
      <c r="C382" s="3">
        <v>38755</v>
      </c>
      <c r="D382" s="1" t="s">
        <v>4508</v>
      </c>
      <c r="E382" s="1" t="s">
        <v>399</v>
      </c>
      <c r="F382" s="11" t="s">
        <v>35</v>
      </c>
      <c r="G382" s="11" t="s">
        <v>35</v>
      </c>
      <c r="H382" s="11"/>
    </row>
    <row r="383" spans="1:8" ht="13.5">
      <c r="A383" s="1" t="s">
        <v>2445</v>
      </c>
      <c r="B383" s="1" t="s">
        <v>759</v>
      </c>
      <c r="C383" s="3">
        <v>38756</v>
      </c>
      <c r="D383" s="1" t="s">
        <v>4512</v>
      </c>
      <c r="E383" s="1" t="s">
        <v>179</v>
      </c>
      <c r="F383" s="11" t="s">
        <v>35</v>
      </c>
      <c r="G383" s="11" t="s">
        <v>35</v>
      </c>
      <c r="H383" s="11"/>
    </row>
    <row r="384" spans="1:8" ht="22.5">
      <c r="A384" s="1" t="s">
        <v>2446</v>
      </c>
      <c r="B384" s="1" t="s">
        <v>759</v>
      </c>
      <c r="C384" s="3">
        <v>38759</v>
      </c>
      <c r="D384" s="1" t="s">
        <v>123</v>
      </c>
      <c r="E384" s="1" t="s">
        <v>215</v>
      </c>
      <c r="F384" s="11" t="s">
        <v>35</v>
      </c>
      <c r="G384" s="11" t="s">
        <v>35</v>
      </c>
      <c r="H384" s="11" t="s">
        <v>35</v>
      </c>
    </row>
    <row r="385" spans="1:8" ht="22.5">
      <c r="A385" s="1" t="s">
        <v>2447</v>
      </c>
      <c r="B385" s="1" t="s">
        <v>759</v>
      </c>
      <c r="C385" s="3">
        <v>38761</v>
      </c>
      <c r="D385" s="1" t="s">
        <v>4508</v>
      </c>
      <c r="E385" s="1" t="s">
        <v>400</v>
      </c>
      <c r="F385" s="11" t="s">
        <v>35</v>
      </c>
      <c r="G385" s="11" t="s">
        <v>35</v>
      </c>
      <c r="H385" s="11" t="s">
        <v>35</v>
      </c>
    </row>
    <row r="386" spans="1:8" ht="22.5">
      <c r="A386" s="1" t="s">
        <v>2448</v>
      </c>
      <c r="B386" s="1" t="s">
        <v>759</v>
      </c>
      <c r="C386" s="3">
        <v>38763</v>
      </c>
      <c r="D386" s="1" t="s">
        <v>903</v>
      </c>
      <c r="E386" s="1" t="s">
        <v>401</v>
      </c>
      <c r="F386" s="11" t="s">
        <v>35</v>
      </c>
      <c r="G386" s="11" t="s">
        <v>35</v>
      </c>
      <c r="H386" s="11"/>
    </row>
    <row r="387" spans="1:8" ht="33.75">
      <c r="A387" s="1" t="s">
        <v>2449</v>
      </c>
      <c r="B387" s="1" t="s">
        <v>759</v>
      </c>
      <c r="C387" s="3">
        <v>38764</v>
      </c>
      <c r="D387" s="1" t="s">
        <v>4514</v>
      </c>
      <c r="E387" s="1" t="s">
        <v>402</v>
      </c>
      <c r="F387" s="11" t="s">
        <v>35</v>
      </c>
      <c r="G387" s="11" t="s">
        <v>35</v>
      </c>
      <c r="H387" s="11" t="s">
        <v>35</v>
      </c>
    </row>
    <row r="388" spans="1:8" ht="13.5">
      <c r="A388" s="1" t="s">
        <v>2450</v>
      </c>
      <c r="B388" s="1" t="s">
        <v>759</v>
      </c>
      <c r="C388" s="3">
        <v>38765</v>
      </c>
      <c r="D388" s="1" t="s">
        <v>903</v>
      </c>
      <c r="E388" s="1" t="s">
        <v>403</v>
      </c>
      <c r="F388" s="11" t="s">
        <v>35</v>
      </c>
      <c r="G388" s="11" t="s">
        <v>35</v>
      </c>
      <c r="H388" s="11" t="s">
        <v>35</v>
      </c>
    </row>
    <row r="389" spans="1:8" ht="22.5">
      <c r="A389" s="1" t="s">
        <v>2451</v>
      </c>
      <c r="B389" s="1" t="s">
        <v>759</v>
      </c>
      <c r="C389" s="3">
        <v>38768</v>
      </c>
      <c r="D389" s="1" t="s">
        <v>4508</v>
      </c>
      <c r="E389" s="1" t="s">
        <v>404</v>
      </c>
      <c r="F389" s="11" t="s">
        <v>35</v>
      </c>
      <c r="G389" s="11" t="s">
        <v>35</v>
      </c>
      <c r="H389" s="11"/>
    </row>
    <row r="390" spans="1:8" ht="13.5">
      <c r="A390" s="1" t="s">
        <v>2452</v>
      </c>
      <c r="B390" s="1" t="s">
        <v>760</v>
      </c>
      <c r="C390" s="3">
        <v>38752</v>
      </c>
      <c r="D390" s="1" t="s">
        <v>4517</v>
      </c>
      <c r="E390" s="1" t="s">
        <v>179</v>
      </c>
      <c r="F390" s="11" t="s">
        <v>35</v>
      </c>
      <c r="G390" s="11" t="s">
        <v>35</v>
      </c>
      <c r="H390" s="11"/>
    </row>
    <row r="391" spans="1:8" ht="13.5">
      <c r="A391" s="1" t="s">
        <v>2453</v>
      </c>
      <c r="B391" s="1" t="s">
        <v>761</v>
      </c>
      <c r="C391" s="3">
        <v>38749</v>
      </c>
      <c r="D391" s="1" t="s">
        <v>701</v>
      </c>
      <c r="E391" s="1" t="s">
        <v>405</v>
      </c>
      <c r="F391" s="11" t="s">
        <v>35</v>
      </c>
      <c r="G391" s="11" t="s">
        <v>35</v>
      </c>
      <c r="H391" s="11"/>
    </row>
    <row r="392" spans="1:8" ht="22.5">
      <c r="A392" s="1" t="s">
        <v>2454</v>
      </c>
      <c r="B392" s="1" t="s">
        <v>921</v>
      </c>
      <c r="C392" s="3">
        <v>38753</v>
      </c>
      <c r="D392" s="1" t="s">
        <v>742</v>
      </c>
      <c r="E392" s="1" t="s">
        <v>171</v>
      </c>
      <c r="F392" s="11" t="s">
        <v>35</v>
      </c>
      <c r="G392" s="11" t="s">
        <v>35</v>
      </c>
      <c r="H392" s="11"/>
    </row>
    <row r="393" spans="1:8" ht="13.5">
      <c r="A393" s="1" t="s">
        <v>2455</v>
      </c>
      <c r="B393" s="1" t="s">
        <v>762</v>
      </c>
      <c r="C393" s="3">
        <v>38749</v>
      </c>
      <c r="D393" s="1" t="s">
        <v>100</v>
      </c>
      <c r="E393" s="1" t="s">
        <v>181</v>
      </c>
      <c r="F393" s="11" t="s">
        <v>35</v>
      </c>
      <c r="G393" s="11" t="s">
        <v>35</v>
      </c>
      <c r="H393" s="11" t="s">
        <v>35</v>
      </c>
    </row>
    <row r="394" spans="1:8" ht="13.5">
      <c r="A394" s="1" t="s">
        <v>2456</v>
      </c>
      <c r="B394" s="1" t="s">
        <v>762</v>
      </c>
      <c r="C394" s="3">
        <v>38749</v>
      </c>
      <c r="D394" s="1" t="s">
        <v>100</v>
      </c>
      <c r="E394" s="1" t="s">
        <v>196</v>
      </c>
      <c r="F394" s="11" t="s">
        <v>35</v>
      </c>
      <c r="G394" s="11" t="s">
        <v>35</v>
      </c>
      <c r="H394" s="11" t="s">
        <v>35</v>
      </c>
    </row>
    <row r="395" spans="1:8" ht="13.5">
      <c r="A395" s="1" t="s">
        <v>2457</v>
      </c>
      <c r="B395" s="1" t="s">
        <v>762</v>
      </c>
      <c r="C395" s="3">
        <v>38750</v>
      </c>
      <c r="D395" s="1" t="s">
        <v>100</v>
      </c>
      <c r="E395" s="1" t="s">
        <v>406</v>
      </c>
      <c r="F395" s="11" t="s">
        <v>35</v>
      </c>
      <c r="G395" s="11" t="s">
        <v>35</v>
      </c>
      <c r="H395" s="11" t="s">
        <v>35</v>
      </c>
    </row>
    <row r="396" spans="1:8" ht="13.5">
      <c r="A396" s="1" t="s">
        <v>2458</v>
      </c>
      <c r="B396" s="1" t="s">
        <v>762</v>
      </c>
      <c r="C396" s="3">
        <v>38751</v>
      </c>
      <c r="D396" s="1" t="s">
        <v>100</v>
      </c>
      <c r="E396" s="1" t="s">
        <v>407</v>
      </c>
      <c r="F396" s="11" t="s">
        <v>35</v>
      </c>
      <c r="G396" s="11" t="s">
        <v>35</v>
      </c>
      <c r="H396" s="11" t="s">
        <v>35</v>
      </c>
    </row>
    <row r="397" spans="1:8" ht="33.75">
      <c r="A397" s="1" t="s">
        <v>2459</v>
      </c>
      <c r="B397" s="1" t="s">
        <v>71</v>
      </c>
      <c r="C397" s="3">
        <v>38751</v>
      </c>
      <c r="D397" s="1" t="s">
        <v>457</v>
      </c>
      <c r="E397" s="1" t="s">
        <v>408</v>
      </c>
      <c r="F397" s="11" t="s">
        <v>35</v>
      </c>
      <c r="G397" s="11" t="s">
        <v>35</v>
      </c>
      <c r="H397" s="11" t="s">
        <v>35</v>
      </c>
    </row>
    <row r="398" spans="1:8" ht="22.5">
      <c r="A398" s="1" t="s">
        <v>2460</v>
      </c>
      <c r="B398" s="1" t="s">
        <v>743</v>
      </c>
      <c r="C398" s="3">
        <v>38747</v>
      </c>
      <c r="D398" s="1" t="s">
        <v>1479</v>
      </c>
      <c r="E398" s="1" t="s">
        <v>409</v>
      </c>
      <c r="F398" s="11" t="s">
        <v>35</v>
      </c>
      <c r="G398" s="11" t="s">
        <v>35</v>
      </c>
      <c r="H398" s="11"/>
    </row>
    <row r="399" spans="1:8" ht="13.5">
      <c r="A399" s="1" t="s">
        <v>2461</v>
      </c>
      <c r="B399" s="1" t="s">
        <v>898</v>
      </c>
      <c r="C399" s="3">
        <v>38750</v>
      </c>
      <c r="D399" s="1" t="s">
        <v>101</v>
      </c>
      <c r="E399" s="1" t="s">
        <v>410</v>
      </c>
      <c r="F399" s="11" t="s">
        <v>35</v>
      </c>
      <c r="G399" s="11" t="s">
        <v>35</v>
      </c>
      <c r="H399" s="11" t="s">
        <v>35</v>
      </c>
    </row>
    <row r="400" spans="1:8" ht="22.5">
      <c r="A400" s="1" t="s">
        <v>2462</v>
      </c>
      <c r="B400" s="1" t="s">
        <v>72</v>
      </c>
      <c r="C400" s="3">
        <v>38752</v>
      </c>
      <c r="D400" s="1" t="s">
        <v>766</v>
      </c>
      <c r="E400" s="1" t="s">
        <v>411</v>
      </c>
      <c r="F400" s="11" t="s">
        <v>35</v>
      </c>
      <c r="G400" s="11" t="s">
        <v>35</v>
      </c>
      <c r="H400" s="11" t="s">
        <v>35</v>
      </c>
    </row>
    <row r="401" spans="1:8" ht="22.5">
      <c r="A401" s="1" t="s">
        <v>2463</v>
      </c>
      <c r="B401" s="1" t="s">
        <v>73</v>
      </c>
      <c r="C401" s="3">
        <v>38748</v>
      </c>
      <c r="D401" s="1" t="s">
        <v>120</v>
      </c>
      <c r="E401" s="1" t="s">
        <v>412</v>
      </c>
      <c r="F401" s="11" t="s">
        <v>35</v>
      </c>
      <c r="G401" s="11" t="s">
        <v>35</v>
      </c>
      <c r="H401" s="11" t="s">
        <v>35</v>
      </c>
    </row>
    <row r="402" spans="1:8" ht="22.5">
      <c r="A402" s="1" t="s">
        <v>2464</v>
      </c>
      <c r="B402" s="1" t="s">
        <v>763</v>
      </c>
      <c r="C402" s="3">
        <v>38749</v>
      </c>
      <c r="D402" s="1" t="s">
        <v>115</v>
      </c>
      <c r="E402" s="1" t="s">
        <v>179</v>
      </c>
      <c r="F402" s="11" t="s">
        <v>35</v>
      </c>
      <c r="G402" s="11" t="s">
        <v>35</v>
      </c>
      <c r="H402" s="11"/>
    </row>
    <row r="403" spans="1:8" ht="13.5">
      <c r="A403" s="1" t="s">
        <v>2465</v>
      </c>
      <c r="B403" s="1" t="s">
        <v>76</v>
      </c>
      <c r="C403" s="3">
        <v>38754</v>
      </c>
      <c r="D403" s="1" t="s">
        <v>5123</v>
      </c>
      <c r="E403" s="1" t="s">
        <v>2727</v>
      </c>
      <c r="F403" s="11" t="s">
        <v>35</v>
      </c>
      <c r="G403" s="11" t="s">
        <v>35</v>
      </c>
      <c r="H403" s="11" t="s">
        <v>35</v>
      </c>
    </row>
    <row r="404" spans="1:8" ht="13.5">
      <c r="A404" s="1" t="s">
        <v>2466</v>
      </c>
      <c r="B404" s="1" t="s">
        <v>76</v>
      </c>
      <c r="C404" s="3">
        <v>38755</v>
      </c>
      <c r="D404" s="1" t="s">
        <v>5123</v>
      </c>
      <c r="E404" s="1" t="s">
        <v>2728</v>
      </c>
      <c r="F404" s="11" t="s">
        <v>35</v>
      </c>
      <c r="G404" s="11" t="s">
        <v>35</v>
      </c>
      <c r="H404" s="11" t="s">
        <v>35</v>
      </c>
    </row>
    <row r="405" spans="1:8" ht="22.5">
      <c r="A405" s="1" t="s">
        <v>2467</v>
      </c>
      <c r="B405" s="1" t="s">
        <v>764</v>
      </c>
      <c r="C405" s="3">
        <v>38745</v>
      </c>
      <c r="D405" s="1" t="s">
        <v>103</v>
      </c>
      <c r="E405" s="1" t="s">
        <v>2729</v>
      </c>
      <c r="F405" s="11" t="s">
        <v>35</v>
      </c>
      <c r="G405" s="11" t="s">
        <v>35</v>
      </c>
      <c r="H405" s="11" t="s">
        <v>35</v>
      </c>
    </row>
    <row r="406" spans="1:8" ht="22.5">
      <c r="A406" s="1" t="s">
        <v>2468</v>
      </c>
      <c r="B406" s="1" t="s">
        <v>1510</v>
      </c>
      <c r="C406" s="3">
        <v>38751</v>
      </c>
      <c r="D406" s="1" t="s">
        <v>5119</v>
      </c>
      <c r="E406" s="1" t="s">
        <v>5129</v>
      </c>
      <c r="F406" s="11" t="s">
        <v>35</v>
      </c>
      <c r="G406" s="11" t="s">
        <v>35</v>
      </c>
      <c r="H406" s="11" t="s">
        <v>35</v>
      </c>
    </row>
    <row r="407" spans="1:8" ht="33.75">
      <c r="A407" s="1" t="s">
        <v>2469</v>
      </c>
      <c r="B407" s="1" t="s">
        <v>77</v>
      </c>
      <c r="C407" s="3">
        <v>38749</v>
      </c>
      <c r="D407" s="1" t="s">
        <v>2470</v>
      </c>
      <c r="E407" s="1" t="s">
        <v>2730</v>
      </c>
      <c r="F407" s="11" t="s">
        <v>35</v>
      </c>
      <c r="G407" s="11" t="s">
        <v>35</v>
      </c>
      <c r="H407" s="11"/>
    </row>
    <row r="408" spans="1:8" ht="22.5">
      <c r="A408" s="1" t="s">
        <v>2471</v>
      </c>
      <c r="B408" s="1" t="s">
        <v>1511</v>
      </c>
      <c r="C408" s="3">
        <v>38748</v>
      </c>
      <c r="D408" s="1" t="s">
        <v>1479</v>
      </c>
      <c r="E408" s="1" t="s">
        <v>181</v>
      </c>
      <c r="F408" s="11" t="s">
        <v>35</v>
      </c>
      <c r="G408" s="11" t="s">
        <v>35</v>
      </c>
      <c r="H408" s="11" t="s">
        <v>35</v>
      </c>
    </row>
    <row r="409" spans="1:8" ht="33.75">
      <c r="A409" s="1" t="s">
        <v>2472</v>
      </c>
      <c r="B409" s="1" t="s">
        <v>78</v>
      </c>
      <c r="C409" s="3">
        <v>38749</v>
      </c>
      <c r="D409" s="1" t="s">
        <v>458</v>
      </c>
      <c r="E409" s="1" t="s">
        <v>160</v>
      </c>
      <c r="F409" s="11" t="s">
        <v>35</v>
      </c>
      <c r="G409" s="11" t="s">
        <v>35</v>
      </c>
      <c r="H409" s="11" t="s">
        <v>35</v>
      </c>
    </row>
    <row r="410" spans="1:8" ht="22.5">
      <c r="A410" s="1" t="s">
        <v>2473</v>
      </c>
      <c r="B410" s="1" t="s">
        <v>765</v>
      </c>
      <c r="C410" s="3">
        <v>38752</v>
      </c>
      <c r="D410" s="1" t="s">
        <v>120</v>
      </c>
      <c r="E410" s="1" t="s">
        <v>2731</v>
      </c>
      <c r="F410" s="11" t="s">
        <v>35</v>
      </c>
      <c r="G410" s="11" t="s">
        <v>35</v>
      </c>
      <c r="H410" s="11" t="s">
        <v>35</v>
      </c>
    </row>
    <row r="411" spans="1:8" ht="22.5">
      <c r="A411" s="1" t="s">
        <v>2474</v>
      </c>
      <c r="B411" s="1" t="s">
        <v>765</v>
      </c>
      <c r="C411" s="3">
        <v>38753</v>
      </c>
      <c r="D411" s="1" t="s">
        <v>120</v>
      </c>
      <c r="E411" s="1" t="s">
        <v>2732</v>
      </c>
      <c r="F411" s="11" t="s">
        <v>35</v>
      </c>
      <c r="G411" s="11" t="s">
        <v>35</v>
      </c>
      <c r="H411" s="11" t="s">
        <v>35</v>
      </c>
    </row>
    <row r="412" spans="1:8" ht="22.5">
      <c r="A412" s="1" t="s">
        <v>2475</v>
      </c>
      <c r="B412" s="1" t="s">
        <v>765</v>
      </c>
      <c r="C412" s="3">
        <v>38754</v>
      </c>
      <c r="D412" s="1" t="s">
        <v>120</v>
      </c>
      <c r="E412" s="1" t="s">
        <v>2733</v>
      </c>
      <c r="F412" s="11" t="s">
        <v>35</v>
      </c>
      <c r="G412" s="11" t="s">
        <v>35</v>
      </c>
      <c r="H412" s="11" t="s">
        <v>35</v>
      </c>
    </row>
    <row r="413" spans="1:8" ht="33.75">
      <c r="A413" s="1" t="s">
        <v>2476</v>
      </c>
      <c r="B413" s="1" t="s">
        <v>765</v>
      </c>
      <c r="C413" s="3">
        <v>38755</v>
      </c>
      <c r="D413" s="1" t="s">
        <v>120</v>
      </c>
      <c r="E413" s="1" t="s">
        <v>2734</v>
      </c>
      <c r="F413" s="11" t="s">
        <v>35</v>
      </c>
      <c r="G413" s="11" t="s">
        <v>35</v>
      </c>
      <c r="H413" s="11" t="s">
        <v>35</v>
      </c>
    </row>
    <row r="414" spans="1:8" ht="22.5">
      <c r="A414" s="1" t="s">
        <v>2477</v>
      </c>
      <c r="B414" s="1" t="s">
        <v>765</v>
      </c>
      <c r="C414" s="3">
        <v>38756</v>
      </c>
      <c r="D414" s="1" t="s">
        <v>120</v>
      </c>
      <c r="E414" s="1" t="s">
        <v>2735</v>
      </c>
      <c r="F414" s="11" t="s">
        <v>35</v>
      </c>
      <c r="G414" s="11" t="s">
        <v>35</v>
      </c>
      <c r="H414" s="11" t="s">
        <v>35</v>
      </c>
    </row>
    <row r="415" spans="1:8" ht="13.5">
      <c r="A415" s="1" t="s">
        <v>2478</v>
      </c>
      <c r="B415" s="1" t="s">
        <v>765</v>
      </c>
      <c r="C415" s="3">
        <v>38756</v>
      </c>
      <c r="D415" s="1" t="s">
        <v>766</v>
      </c>
      <c r="E415" s="1" t="s">
        <v>2736</v>
      </c>
      <c r="F415" s="11" t="s">
        <v>35</v>
      </c>
      <c r="G415" s="11" t="s">
        <v>35</v>
      </c>
      <c r="H415" s="11" t="s">
        <v>35</v>
      </c>
    </row>
    <row r="416" spans="1:8" ht="22.5">
      <c r="A416" s="1" t="s">
        <v>2479</v>
      </c>
      <c r="B416" s="1" t="s">
        <v>765</v>
      </c>
      <c r="C416" s="3">
        <v>38759</v>
      </c>
      <c r="D416" s="1" t="s">
        <v>630</v>
      </c>
      <c r="E416" s="1" t="s">
        <v>2737</v>
      </c>
      <c r="F416" s="11" t="s">
        <v>35</v>
      </c>
      <c r="G416" s="11" t="s">
        <v>35</v>
      </c>
      <c r="H416" s="11" t="s">
        <v>35</v>
      </c>
    </row>
    <row r="417" spans="1:8" ht="13.5">
      <c r="A417" s="1" t="s">
        <v>2480</v>
      </c>
      <c r="B417" s="1" t="s">
        <v>765</v>
      </c>
      <c r="C417" s="3">
        <v>38759</v>
      </c>
      <c r="D417" s="1" t="s">
        <v>766</v>
      </c>
      <c r="E417" s="1" t="s">
        <v>2736</v>
      </c>
      <c r="F417" s="11" t="s">
        <v>35</v>
      </c>
      <c r="G417" s="11" t="s">
        <v>35</v>
      </c>
      <c r="H417" s="11" t="s">
        <v>35</v>
      </c>
    </row>
    <row r="418" spans="1:8" ht="13.5">
      <c r="A418" s="1" t="s">
        <v>2481</v>
      </c>
      <c r="B418" s="1" t="s">
        <v>767</v>
      </c>
      <c r="C418" s="3">
        <v>38749</v>
      </c>
      <c r="D418" s="1" t="s">
        <v>891</v>
      </c>
      <c r="E418" s="1" t="s">
        <v>180</v>
      </c>
      <c r="F418" s="11" t="s">
        <v>35</v>
      </c>
      <c r="G418" s="11" t="s">
        <v>35</v>
      </c>
      <c r="H418" s="11"/>
    </row>
    <row r="419" spans="1:8" ht="13.5">
      <c r="A419" s="1" t="s">
        <v>2482</v>
      </c>
      <c r="B419" s="1" t="s">
        <v>942</v>
      </c>
      <c r="C419" s="3">
        <v>38748</v>
      </c>
      <c r="D419" s="1" t="s">
        <v>755</v>
      </c>
      <c r="E419" s="1" t="s">
        <v>2738</v>
      </c>
      <c r="F419" s="11" t="s">
        <v>35</v>
      </c>
      <c r="G419" s="11" t="s">
        <v>35</v>
      </c>
      <c r="H419" s="11" t="s">
        <v>35</v>
      </c>
    </row>
    <row r="420" spans="1:8" ht="13.5">
      <c r="A420" s="1" t="s">
        <v>2483</v>
      </c>
      <c r="B420" s="1" t="s">
        <v>942</v>
      </c>
      <c r="C420" s="3">
        <v>38751</v>
      </c>
      <c r="D420" s="1" t="s">
        <v>755</v>
      </c>
      <c r="E420" s="1" t="s">
        <v>182</v>
      </c>
      <c r="F420" s="11" t="s">
        <v>35</v>
      </c>
      <c r="G420" s="11" t="s">
        <v>35</v>
      </c>
      <c r="H420" s="11"/>
    </row>
    <row r="421" spans="1:8" ht="22.5">
      <c r="A421" s="1" t="s">
        <v>2484</v>
      </c>
      <c r="B421" s="1" t="s">
        <v>1512</v>
      </c>
      <c r="C421" s="3">
        <v>38761</v>
      </c>
      <c r="D421" s="1" t="s">
        <v>103</v>
      </c>
      <c r="E421" s="1" t="s">
        <v>181</v>
      </c>
      <c r="F421" s="11" t="s">
        <v>35</v>
      </c>
      <c r="G421" s="11" t="s">
        <v>35</v>
      </c>
      <c r="H421" s="11"/>
    </row>
    <row r="422" spans="1:8" ht="22.5">
      <c r="A422" s="1" t="s">
        <v>2485</v>
      </c>
      <c r="B422" s="1" t="s">
        <v>768</v>
      </c>
      <c r="C422" s="3">
        <v>38746</v>
      </c>
      <c r="D422" s="1" t="s">
        <v>101</v>
      </c>
      <c r="E422" s="1" t="s">
        <v>179</v>
      </c>
      <c r="F422" s="11" t="s">
        <v>35</v>
      </c>
      <c r="G422" s="11" t="s">
        <v>35</v>
      </c>
      <c r="H422" s="11"/>
    </row>
    <row r="423" spans="1:8" ht="22.5">
      <c r="A423" s="1" t="s">
        <v>2486</v>
      </c>
      <c r="B423" s="1" t="s">
        <v>768</v>
      </c>
      <c r="C423" s="3">
        <v>38751</v>
      </c>
      <c r="D423" s="1" t="s">
        <v>101</v>
      </c>
      <c r="E423" s="1" t="s">
        <v>2739</v>
      </c>
      <c r="F423" s="11" t="s">
        <v>35</v>
      </c>
      <c r="G423" s="11" t="s">
        <v>35</v>
      </c>
      <c r="H423" s="11"/>
    </row>
    <row r="424" spans="1:8" ht="22.5">
      <c r="A424" s="1" t="s">
        <v>2487</v>
      </c>
      <c r="B424" s="1" t="s">
        <v>940</v>
      </c>
      <c r="C424" s="3">
        <v>38755</v>
      </c>
      <c r="D424" s="1" t="s">
        <v>2488</v>
      </c>
      <c r="E424" s="1" t="s">
        <v>2740</v>
      </c>
      <c r="F424" s="11" t="s">
        <v>35</v>
      </c>
      <c r="G424" s="11" t="s">
        <v>35</v>
      </c>
      <c r="H424" s="11" t="s">
        <v>35</v>
      </c>
    </row>
    <row r="425" spans="1:8" ht="22.5">
      <c r="A425" s="1" t="s">
        <v>2489</v>
      </c>
      <c r="B425" s="1" t="s">
        <v>79</v>
      </c>
      <c r="C425" s="3">
        <v>38751</v>
      </c>
      <c r="D425" s="1" t="s">
        <v>4449</v>
      </c>
      <c r="E425" s="1" t="s">
        <v>2741</v>
      </c>
      <c r="F425" s="11" t="s">
        <v>35</v>
      </c>
      <c r="G425" s="11" t="s">
        <v>35</v>
      </c>
      <c r="H425" s="11" t="s">
        <v>35</v>
      </c>
    </row>
    <row r="426" spans="1:8" ht="22.5">
      <c r="A426" s="1" t="s">
        <v>2490</v>
      </c>
      <c r="B426" s="1" t="s">
        <v>769</v>
      </c>
      <c r="C426" s="3">
        <v>38757</v>
      </c>
      <c r="D426" s="1" t="s">
        <v>459</v>
      </c>
      <c r="E426" s="1" t="s">
        <v>2742</v>
      </c>
      <c r="F426" s="11" t="s">
        <v>35</v>
      </c>
      <c r="G426" s="11" t="s">
        <v>35</v>
      </c>
      <c r="H426" s="11" t="s">
        <v>35</v>
      </c>
    </row>
    <row r="427" spans="1:8" ht="33.75">
      <c r="A427" s="1" t="s">
        <v>2491</v>
      </c>
      <c r="B427" s="1" t="s">
        <v>769</v>
      </c>
      <c r="C427" s="3">
        <v>38758</v>
      </c>
      <c r="D427" s="1" t="s">
        <v>642</v>
      </c>
      <c r="E427" s="1" t="s">
        <v>2743</v>
      </c>
      <c r="F427" s="11" t="s">
        <v>35</v>
      </c>
      <c r="G427" s="11" t="s">
        <v>35</v>
      </c>
      <c r="H427" s="11" t="s">
        <v>35</v>
      </c>
    </row>
    <row r="428" spans="1:8" ht="13.5">
      <c r="A428" s="1" t="s">
        <v>2492</v>
      </c>
      <c r="B428" s="1" t="s">
        <v>769</v>
      </c>
      <c r="C428" s="3">
        <v>38763</v>
      </c>
      <c r="D428" s="1" t="s">
        <v>100</v>
      </c>
      <c r="E428" s="1" t="s">
        <v>208</v>
      </c>
      <c r="F428" s="11" t="s">
        <v>35</v>
      </c>
      <c r="G428" s="11" t="s">
        <v>35</v>
      </c>
      <c r="H428" s="11" t="s">
        <v>35</v>
      </c>
    </row>
    <row r="429" spans="1:8" ht="22.5">
      <c r="A429" s="1" t="s">
        <v>2493</v>
      </c>
      <c r="B429" s="1" t="s">
        <v>769</v>
      </c>
      <c r="C429" s="3">
        <v>38764</v>
      </c>
      <c r="D429" s="1" t="s">
        <v>461</v>
      </c>
      <c r="E429" s="1" t="s">
        <v>2744</v>
      </c>
      <c r="F429" s="11" t="s">
        <v>35</v>
      </c>
      <c r="G429" s="11" t="s">
        <v>35</v>
      </c>
      <c r="H429" s="11" t="s">
        <v>35</v>
      </c>
    </row>
    <row r="430" spans="1:8" ht="13.5">
      <c r="A430" s="1" t="s">
        <v>2494</v>
      </c>
      <c r="B430" s="1" t="s">
        <v>769</v>
      </c>
      <c r="C430" s="3">
        <v>38765</v>
      </c>
      <c r="D430" s="1" t="s">
        <v>903</v>
      </c>
      <c r="E430" s="1" t="s">
        <v>181</v>
      </c>
      <c r="F430" s="11" t="s">
        <v>35</v>
      </c>
      <c r="G430" s="11" t="s">
        <v>35</v>
      </c>
      <c r="H430" s="11" t="s">
        <v>35</v>
      </c>
    </row>
    <row r="431" spans="1:8" ht="13.5">
      <c r="A431" s="1" t="s">
        <v>2495</v>
      </c>
      <c r="B431" s="1" t="s">
        <v>769</v>
      </c>
      <c r="C431" s="3">
        <v>38766</v>
      </c>
      <c r="D431" s="1" t="s">
        <v>650</v>
      </c>
      <c r="E431" s="1" t="s">
        <v>2745</v>
      </c>
      <c r="F431" s="11" t="s">
        <v>35</v>
      </c>
      <c r="G431" s="11" t="s">
        <v>35</v>
      </c>
      <c r="H431" s="11"/>
    </row>
    <row r="432" spans="1:8" ht="13.5">
      <c r="A432" s="1" t="s">
        <v>2496</v>
      </c>
      <c r="B432" s="1" t="s">
        <v>769</v>
      </c>
      <c r="C432" s="3">
        <v>38768</v>
      </c>
      <c r="D432" s="1" t="s">
        <v>903</v>
      </c>
      <c r="E432" s="1" t="s">
        <v>2746</v>
      </c>
      <c r="F432" s="11" t="s">
        <v>35</v>
      </c>
      <c r="G432" s="11" t="s">
        <v>35</v>
      </c>
      <c r="H432" s="11"/>
    </row>
    <row r="433" spans="1:8" ht="13.5">
      <c r="A433" s="1" t="s">
        <v>2497</v>
      </c>
      <c r="B433" s="1" t="s">
        <v>80</v>
      </c>
      <c r="C433" s="3">
        <v>38755</v>
      </c>
      <c r="D433" s="1" t="s">
        <v>101</v>
      </c>
      <c r="E433" s="1" t="s">
        <v>170</v>
      </c>
      <c r="F433" s="11" t="s">
        <v>35</v>
      </c>
      <c r="G433" s="11" t="s">
        <v>35</v>
      </c>
      <c r="H433" s="11" t="s">
        <v>35</v>
      </c>
    </row>
    <row r="434" spans="1:8" ht="13.5">
      <c r="A434" s="1" t="s">
        <v>2498</v>
      </c>
      <c r="B434" s="1" t="s">
        <v>899</v>
      </c>
      <c r="C434" s="3">
        <v>38750</v>
      </c>
      <c r="D434" s="1" t="s">
        <v>751</v>
      </c>
      <c r="E434" s="1" t="s">
        <v>182</v>
      </c>
      <c r="F434" s="11" t="s">
        <v>35</v>
      </c>
      <c r="G434" s="11" t="s">
        <v>35</v>
      </c>
      <c r="H434" s="11"/>
    </row>
    <row r="435" spans="1:8" ht="22.5">
      <c r="A435" s="1" t="s">
        <v>2499</v>
      </c>
      <c r="B435" s="1" t="s">
        <v>81</v>
      </c>
      <c r="C435" s="3">
        <v>38758</v>
      </c>
      <c r="D435" s="1" t="s">
        <v>101</v>
      </c>
      <c r="E435" s="1" t="s">
        <v>1134</v>
      </c>
      <c r="F435" s="11" t="s">
        <v>35</v>
      </c>
      <c r="G435" s="11" t="s">
        <v>35</v>
      </c>
      <c r="H435" s="11"/>
    </row>
    <row r="436" spans="1:8" ht="13.5">
      <c r="A436" s="1" t="s">
        <v>2500</v>
      </c>
      <c r="B436" s="1" t="s">
        <v>770</v>
      </c>
      <c r="C436" s="3">
        <v>38754</v>
      </c>
      <c r="D436" s="1" t="s">
        <v>1513</v>
      </c>
      <c r="E436" s="1" t="s">
        <v>2747</v>
      </c>
      <c r="F436" s="11" t="s">
        <v>35</v>
      </c>
      <c r="G436" s="11" t="s">
        <v>35</v>
      </c>
      <c r="H436" s="11"/>
    </row>
    <row r="437" spans="1:8" ht="22.5">
      <c r="A437" s="1" t="s">
        <v>2501</v>
      </c>
      <c r="B437" s="1" t="s">
        <v>900</v>
      </c>
      <c r="C437" s="3">
        <v>38749</v>
      </c>
      <c r="D437" s="1" t="s">
        <v>444</v>
      </c>
      <c r="E437" s="1" t="s">
        <v>160</v>
      </c>
      <c r="F437" s="11" t="s">
        <v>35</v>
      </c>
      <c r="G437" s="11" t="s">
        <v>35</v>
      </c>
      <c r="H437" s="11"/>
    </row>
    <row r="438" spans="1:8" ht="13.5">
      <c r="A438" s="1" t="s">
        <v>2502</v>
      </c>
      <c r="B438" s="1" t="s">
        <v>901</v>
      </c>
      <c r="C438" s="3">
        <v>38749</v>
      </c>
      <c r="D438" s="1" t="s">
        <v>101</v>
      </c>
      <c r="E438" s="1" t="s">
        <v>182</v>
      </c>
      <c r="F438" s="11" t="s">
        <v>35</v>
      </c>
      <c r="G438" s="11" t="s">
        <v>35</v>
      </c>
      <c r="H438" s="11" t="s">
        <v>35</v>
      </c>
    </row>
    <row r="439" spans="1:8" ht="13.5">
      <c r="A439" s="1" t="s">
        <v>2503</v>
      </c>
      <c r="B439" s="1" t="s">
        <v>771</v>
      </c>
      <c r="C439" s="3">
        <v>38750</v>
      </c>
      <c r="D439" s="1" t="s">
        <v>755</v>
      </c>
      <c r="E439" s="1" t="s">
        <v>180</v>
      </c>
      <c r="F439" s="11" t="s">
        <v>35</v>
      </c>
      <c r="G439" s="11" t="s">
        <v>35</v>
      </c>
      <c r="H439" s="11" t="s">
        <v>35</v>
      </c>
    </row>
    <row r="440" spans="1:8" ht="22.5">
      <c r="A440" s="1" t="s">
        <v>2504</v>
      </c>
      <c r="B440" s="1" t="s">
        <v>82</v>
      </c>
      <c r="C440" s="3">
        <v>38756</v>
      </c>
      <c r="D440" s="1" t="s">
        <v>120</v>
      </c>
      <c r="E440" s="1" t="s">
        <v>182</v>
      </c>
      <c r="F440" s="11" t="s">
        <v>35</v>
      </c>
      <c r="G440" s="11" t="s">
        <v>35</v>
      </c>
      <c r="H440" s="11" t="s">
        <v>35</v>
      </c>
    </row>
    <row r="441" spans="1:8" ht="13.5">
      <c r="A441" s="1" t="s">
        <v>2505</v>
      </c>
      <c r="B441" s="1" t="s">
        <v>82</v>
      </c>
      <c r="C441" s="3">
        <v>38757</v>
      </c>
      <c r="D441" s="1" t="s">
        <v>101</v>
      </c>
      <c r="E441" s="1" t="s">
        <v>170</v>
      </c>
      <c r="F441" s="11" t="s">
        <v>35</v>
      </c>
      <c r="G441" s="11" t="s">
        <v>35</v>
      </c>
      <c r="H441" s="11" t="s">
        <v>35</v>
      </c>
    </row>
    <row r="442" spans="1:8" ht="33.75">
      <c r="A442" s="1" t="s">
        <v>2506</v>
      </c>
      <c r="B442" s="1" t="s">
        <v>932</v>
      </c>
      <c r="C442" s="3">
        <v>38753</v>
      </c>
      <c r="D442" s="1" t="s">
        <v>2507</v>
      </c>
      <c r="E442" s="1" t="s">
        <v>2748</v>
      </c>
      <c r="F442" s="11" t="s">
        <v>35</v>
      </c>
      <c r="G442" s="11" t="s">
        <v>35</v>
      </c>
      <c r="H442" s="11" t="s">
        <v>35</v>
      </c>
    </row>
    <row r="443" spans="1:8" ht="33.75">
      <c r="A443" s="1" t="s">
        <v>2508</v>
      </c>
      <c r="B443" s="1" t="s">
        <v>772</v>
      </c>
      <c r="C443" s="3">
        <v>38742</v>
      </c>
      <c r="D443" s="1" t="s">
        <v>1514</v>
      </c>
      <c r="E443" s="1" t="s">
        <v>2749</v>
      </c>
      <c r="F443" s="11" t="s">
        <v>35</v>
      </c>
      <c r="G443" s="11" t="s">
        <v>35</v>
      </c>
      <c r="H443" s="11"/>
    </row>
    <row r="444" spans="1:8" ht="22.5">
      <c r="A444" s="1" t="s">
        <v>2509</v>
      </c>
      <c r="B444" s="1" t="s">
        <v>83</v>
      </c>
      <c r="C444" s="3">
        <v>38754</v>
      </c>
      <c r="D444" s="1" t="s">
        <v>2510</v>
      </c>
      <c r="E444" s="1" t="s">
        <v>2750</v>
      </c>
      <c r="F444" s="11" t="s">
        <v>35</v>
      </c>
      <c r="G444" s="11" t="s">
        <v>35</v>
      </c>
      <c r="H444" s="11" t="s">
        <v>35</v>
      </c>
    </row>
    <row r="445" spans="1:8" ht="22.5">
      <c r="A445" s="1" t="s">
        <v>2511</v>
      </c>
      <c r="B445" s="1" t="s">
        <v>83</v>
      </c>
      <c r="C445" s="3">
        <v>38755</v>
      </c>
      <c r="D445" s="1" t="s">
        <v>2510</v>
      </c>
      <c r="E445" s="1" t="s">
        <v>2751</v>
      </c>
      <c r="F445" s="11" t="s">
        <v>35</v>
      </c>
      <c r="G445" s="11" t="s">
        <v>35</v>
      </c>
      <c r="H445" s="11" t="s">
        <v>35</v>
      </c>
    </row>
    <row r="446" spans="1:8" ht="13.5">
      <c r="A446" s="1" t="s">
        <v>2512</v>
      </c>
      <c r="B446" s="1" t="s">
        <v>902</v>
      </c>
      <c r="C446" s="3">
        <v>38751</v>
      </c>
      <c r="D446" s="1" t="s">
        <v>755</v>
      </c>
      <c r="E446" s="1" t="s">
        <v>2752</v>
      </c>
      <c r="F446" s="11" t="s">
        <v>35</v>
      </c>
      <c r="G446" s="11" t="s">
        <v>35</v>
      </c>
      <c r="H446" s="11" t="s">
        <v>35</v>
      </c>
    </row>
    <row r="447" spans="1:8" ht="22.5">
      <c r="A447" s="1" t="s">
        <v>2513</v>
      </c>
      <c r="B447" s="1" t="s">
        <v>902</v>
      </c>
      <c r="C447" s="3">
        <v>38752</v>
      </c>
      <c r="D447" s="1" t="s">
        <v>444</v>
      </c>
      <c r="E447" s="1" t="s">
        <v>2753</v>
      </c>
      <c r="F447" s="11" t="s">
        <v>35</v>
      </c>
      <c r="G447" s="11" t="s">
        <v>35</v>
      </c>
      <c r="H447" s="11" t="s">
        <v>35</v>
      </c>
    </row>
    <row r="448" spans="1:8" ht="22.5">
      <c r="A448" s="1" t="s">
        <v>2514</v>
      </c>
      <c r="B448" s="1" t="s">
        <v>902</v>
      </c>
      <c r="C448" s="3">
        <v>38754</v>
      </c>
      <c r="D448" s="1" t="s">
        <v>444</v>
      </c>
      <c r="E448" s="1" t="s">
        <v>2754</v>
      </c>
      <c r="F448" s="11" t="s">
        <v>35</v>
      </c>
      <c r="G448" s="11" t="s">
        <v>35</v>
      </c>
      <c r="H448" s="11" t="s">
        <v>35</v>
      </c>
    </row>
    <row r="449" spans="1:8" ht="22.5">
      <c r="A449" s="1" t="s">
        <v>2515</v>
      </c>
      <c r="B449" s="1" t="s">
        <v>936</v>
      </c>
      <c r="C449" s="3">
        <v>38765</v>
      </c>
      <c r="D449" s="1" t="s">
        <v>766</v>
      </c>
      <c r="E449" s="1" t="s">
        <v>2755</v>
      </c>
      <c r="F449" s="11" t="s">
        <v>35</v>
      </c>
      <c r="G449" s="11" t="s">
        <v>35</v>
      </c>
      <c r="H449" s="11" t="s">
        <v>35</v>
      </c>
    </row>
    <row r="450" spans="1:8" ht="13.5">
      <c r="A450" s="1" t="s">
        <v>2516</v>
      </c>
      <c r="B450" s="1" t="s">
        <v>773</v>
      </c>
      <c r="C450" s="3">
        <v>38749</v>
      </c>
      <c r="D450" s="1" t="s">
        <v>891</v>
      </c>
      <c r="E450" s="1" t="s">
        <v>2756</v>
      </c>
      <c r="F450" s="11" t="s">
        <v>35</v>
      </c>
      <c r="G450" s="11" t="s">
        <v>35</v>
      </c>
      <c r="H450" s="11" t="s">
        <v>35</v>
      </c>
    </row>
    <row r="451" spans="1:8" ht="13.5">
      <c r="A451" s="1" t="s">
        <v>2517</v>
      </c>
      <c r="B451" s="1" t="s">
        <v>773</v>
      </c>
      <c r="C451" s="3">
        <v>38750</v>
      </c>
      <c r="D451" s="1" t="s">
        <v>891</v>
      </c>
      <c r="E451" s="1" t="s">
        <v>2756</v>
      </c>
      <c r="F451" s="11" t="s">
        <v>35</v>
      </c>
      <c r="G451" s="11" t="s">
        <v>35</v>
      </c>
      <c r="H451" s="11"/>
    </row>
    <row r="452" spans="1:8" ht="13.5">
      <c r="A452" s="1" t="s">
        <v>2518</v>
      </c>
      <c r="B452" s="1" t="s">
        <v>773</v>
      </c>
      <c r="C452" s="3">
        <v>38751</v>
      </c>
      <c r="D452" s="1" t="s">
        <v>891</v>
      </c>
      <c r="E452" s="1" t="s">
        <v>2756</v>
      </c>
      <c r="F452" s="11" t="s">
        <v>35</v>
      </c>
      <c r="G452" s="11" t="s">
        <v>35</v>
      </c>
      <c r="H452" s="11"/>
    </row>
    <row r="453" spans="1:8" ht="13.5">
      <c r="A453" s="1" t="s">
        <v>2519</v>
      </c>
      <c r="B453" s="1" t="s">
        <v>774</v>
      </c>
      <c r="C453" s="3">
        <v>38755</v>
      </c>
      <c r="D453" s="1" t="s">
        <v>100</v>
      </c>
      <c r="E453" s="1" t="s">
        <v>215</v>
      </c>
      <c r="F453" s="11" t="s">
        <v>35</v>
      </c>
      <c r="G453" s="11" t="s">
        <v>35</v>
      </c>
      <c r="H453" s="11" t="s">
        <v>35</v>
      </c>
    </row>
    <row r="454" spans="1:8" ht="13.5">
      <c r="A454" s="1" t="s">
        <v>2520</v>
      </c>
      <c r="B454" s="1" t="s">
        <v>774</v>
      </c>
      <c r="C454" s="3">
        <v>38756</v>
      </c>
      <c r="D454" s="1" t="s">
        <v>100</v>
      </c>
      <c r="E454" s="1" t="s">
        <v>2757</v>
      </c>
      <c r="F454" s="11" t="s">
        <v>35</v>
      </c>
      <c r="G454" s="11" t="s">
        <v>35</v>
      </c>
      <c r="H454" s="11" t="s">
        <v>35</v>
      </c>
    </row>
    <row r="455" spans="1:8" ht="22.5">
      <c r="A455" s="1" t="s">
        <v>2521</v>
      </c>
      <c r="B455" s="1" t="s">
        <v>774</v>
      </c>
      <c r="C455" s="3">
        <v>38757</v>
      </c>
      <c r="D455" s="1" t="s">
        <v>651</v>
      </c>
      <c r="E455" s="1" t="s">
        <v>214</v>
      </c>
      <c r="F455" s="11" t="s">
        <v>35</v>
      </c>
      <c r="G455" s="11" t="s">
        <v>35</v>
      </c>
      <c r="H455" s="11" t="s">
        <v>35</v>
      </c>
    </row>
    <row r="456" spans="1:8" ht="13.5">
      <c r="A456" s="1" t="s">
        <v>2522</v>
      </c>
      <c r="B456" s="1" t="s">
        <v>774</v>
      </c>
      <c r="C456" s="3">
        <v>38758</v>
      </c>
      <c r="D456" s="1" t="s">
        <v>100</v>
      </c>
      <c r="E456" s="1" t="s">
        <v>167</v>
      </c>
      <c r="F456" s="11" t="s">
        <v>35</v>
      </c>
      <c r="G456" s="11" t="s">
        <v>35</v>
      </c>
      <c r="H456" s="11" t="s">
        <v>35</v>
      </c>
    </row>
    <row r="457" spans="1:8" ht="33.75">
      <c r="A457" s="1" t="s">
        <v>2523</v>
      </c>
      <c r="B457" s="1" t="s">
        <v>774</v>
      </c>
      <c r="C457" s="3">
        <v>38759</v>
      </c>
      <c r="D457" s="1" t="s">
        <v>652</v>
      </c>
      <c r="E457" s="1" t="s">
        <v>2758</v>
      </c>
      <c r="F457" s="11" t="s">
        <v>35</v>
      </c>
      <c r="G457" s="11" t="s">
        <v>35</v>
      </c>
      <c r="H457" s="11" t="s">
        <v>35</v>
      </c>
    </row>
    <row r="458" spans="1:8" ht="13.5">
      <c r="A458" s="1" t="s">
        <v>2524</v>
      </c>
      <c r="B458" s="1" t="s">
        <v>774</v>
      </c>
      <c r="C458" s="3">
        <v>38761</v>
      </c>
      <c r="D458" s="1" t="s">
        <v>100</v>
      </c>
      <c r="E458" s="1" t="s">
        <v>181</v>
      </c>
      <c r="F458" s="11" t="s">
        <v>35</v>
      </c>
      <c r="G458" s="11" t="s">
        <v>35</v>
      </c>
      <c r="H458" s="11" t="s">
        <v>35</v>
      </c>
    </row>
    <row r="459" spans="1:8" ht="13.5">
      <c r="A459" s="1" t="s">
        <v>2525</v>
      </c>
      <c r="B459" s="1" t="s">
        <v>774</v>
      </c>
      <c r="C459" s="3">
        <v>38762</v>
      </c>
      <c r="D459" s="1" t="s">
        <v>100</v>
      </c>
      <c r="E459" s="1" t="s">
        <v>168</v>
      </c>
      <c r="F459" s="11" t="s">
        <v>35</v>
      </c>
      <c r="G459" s="11" t="s">
        <v>35</v>
      </c>
      <c r="H459" s="11" t="s">
        <v>35</v>
      </c>
    </row>
    <row r="460" spans="1:8" ht="13.5">
      <c r="A460" s="1" t="s">
        <v>2526</v>
      </c>
      <c r="B460" s="1" t="s">
        <v>774</v>
      </c>
      <c r="C460" s="3">
        <v>38763</v>
      </c>
      <c r="D460" s="1" t="s">
        <v>100</v>
      </c>
      <c r="E460" s="1" t="s">
        <v>2759</v>
      </c>
      <c r="F460" s="11" t="s">
        <v>35</v>
      </c>
      <c r="G460" s="11" t="s">
        <v>35</v>
      </c>
      <c r="H460" s="11" t="s">
        <v>35</v>
      </c>
    </row>
    <row r="461" spans="1:8" ht="13.5">
      <c r="A461" s="1" t="s">
        <v>2527</v>
      </c>
      <c r="B461" s="1" t="s">
        <v>774</v>
      </c>
      <c r="C461" s="3">
        <v>38764</v>
      </c>
      <c r="D461" s="1" t="s">
        <v>5127</v>
      </c>
      <c r="E461" s="1" t="s">
        <v>214</v>
      </c>
      <c r="F461" s="11" t="s">
        <v>35</v>
      </c>
      <c r="G461" s="11" t="s">
        <v>35</v>
      </c>
      <c r="H461" s="11" t="s">
        <v>35</v>
      </c>
    </row>
    <row r="462" spans="1:8" ht="13.5">
      <c r="A462" s="1" t="s">
        <v>2528</v>
      </c>
      <c r="B462" s="1" t="s">
        <v>84</v>
      </c>
      <c r="C462" s="3">
        <v>38752</v>
      </c>
      <c r="D462" s="1" t="s">
        <v>891</v>
      </c>
      <c r="E462" s="1" t="s">
        <v>2760</v>
      </c>
      <c r="F462" s="11" t="s">
        <v>35</v>
      </c>
      <c r="G462" s="11" t="s">
        <v>35</v>
      </c>
      <c r="H462" s="11" t="s">
        <v>35</v>
      </c>
    </row>
    <row r="463" spans="1:8" ht="13.5">
      <c r="A463" s="1" t="s">
        <v>2529</v>
      </c>
      <c r="B463" s="1" t="s">
        <v>84</v>
      </c>
      <c r="C463" s="3">
        <v>38754</v>
      </c>
      <c r="D463" s="1" t="s">
        <v>891</v>
      </c>
      <c r="E463" s="1" t="s">
        <v>2761</v>
      </c>
      <c r="F463" s="11" t="s">
        <v>35</v>
      </c>
      <c r="G463" s="11" t="s">
        <v>35</v>
      </c>
      <c r="H463" s="11" t="s">
        <v>35</v>
      </c>
    </row>
    <row r="464" spans="1:8" ht="13.5">
      <c r="A464" s="1" t="s">
        <v>2530</v>
      </c>
      <c r="B464" s="1" t="s">
        <v>84</v>
      </c>
      <c r="C464" s="3">
        <v>38755</v>
      </c>
      <c r="D464" s="1" t="s">
        <v>891</v>
      </c>
      <c r="E464" s="1" t="s">
        <v>2762</v>
      </c>
      <c r="F464" s="11" t="s">
        <v>35</v>
      </c>
      <c r="G464" s="11" t="s">
        <v>35</v>
      </c>
      <c r="H464" s="11"/>
    </row>
    <row r="465" spans="1:8" ht="13.5">
      <c r="A465" s="1" t="s">
        <v>2531</v>
      </c>
      <c r="B465" s="1" t="s">
        <v>84</v>
      </c>
      <c r="C465" s="3">
        <v>38756</v>
      </c>
      <c r="D465" s="1" t="s">
        <v>891</v>
      </c>
      <c r="E465" s="1" t="s">
        <v>2763</v>
      </c>
      <c r="F465" s="11" t="s">
        <v>35</v>
      </c>
      <c r="G465" s="11" t="s">
        <v>35</v>
      </c>
      <c r="H465" s="11"/>
    </row>
    <row r="466" spans="1:8" ht="13.5">
      <c r="A466" s="1" t="s">
        <v>2532</v>
      </c>
      <c r="B466" s="1" t="s">
        <v>84</v>
      </c>
      <c r="C466" s="3">
        <v>38759</v>
      </c>
      <c r="D466" s="1" t="s">
        <v>891</v>
      </c>
      <c r="E466" s="1" t="s">
        <v>2764</v>
      </c>
      <c r="F466" s="11" t="s">
        <v>35</v>
      </c>
      <c r="G466" s="11" t="s">
        <v>35</v>
      </c>
      <c r="H466" s="11"/>
    </row>
    <row r="467" spans="1:8" ht="13.5">
      <c r="A467" s="1" t="s">
        <v>2533</v>
      </c>
      <c r="B467" s="1" t="s">
        <v>904</v>
      </c>
      <c r="C467" s="3">
        <v>38749</v>
      </c>
      <c r="D467" s="1" t="s">
        <v>634</v>
      </c>
      <c r="E467" s="1" t="s">
        <v>182</v>
      </c>
      <c r="F467" s="11" t="s">
        <v>35</v>
      </c>
      <c r="G467" s="11" t="s">
        <v>35</v>
      </c>
      <c r="H467" s="11"/>
    </row>
    <row r="468" spans="1:8" ht="13.5">
      <c r="A468" s="1" t="s">
        <v>2534</v>
      </c>
      <c r="B468" s="1" t="s">
        <v>904</v>
      </c>
      <c r="C468" s="3">
        <v>38756</v>
      </c>
      <c r="D468" s="1" t="s">
        <v>617</v>
      </c>
      <c r="E468" s="1" t="s">
        <v>182</v>
      </c>
      <c r="F468" s="11" t="s">
        <v>35</v>
      </c>
      <c r="G468" s="11" t="s">
        <v>35</v>
      </c>
      <c r="H468" s="11"/>
    </row>
    <row r="469" spans="1:8" ht="22.5">
      <c r="A469" s="1" t="s">
        <v>2535</v>
      </c>
      <c r="B469" s="1" t="s">
        <v>775</v>
      </c>
      <c r="C469" s="3">
        <v>38749</v>
      </c>
      <c r="D469" s="1" t="s">
        <v>64</v>
      </c>
      <c r="E469" s="1" t="s">
        <v>2765</v>
      </c>
      <c r="F469" s="11" t="s">
        <v>35</v>
      </c>
      <c r="G469" s="11" t="s">
        <v>35</v>
      </c>
      <c r="H469" s="11" t="s">
        <v>35</v>
      </c>
    </row>
    <row r="470" spans="1:8" ht="22.5">
      <c r="A470" s="1" t="s">
        <v>2536</v>
      </c>
      <c r="B470" s="1" t="s">
        <v>775</v>
      </c>
      <c r="C470" s="3">
        <v>38749</v>
      </c>
      <c r="D470" s="1" t="s">
        <v>123</v>
      </c>
      <c r="E470" s="1" t="s">
        <v>182</v>
      </c>
      <c r="F470" s="11" t="s">
        <v>35</v>
      </c>
      <c r="G470" s="11" t="s">
        <v>35</v>
      </c>
      <c r="H470" s="11" t="s">
        <v>35</v>
      </c>
    </row>
    <row r="471" spans="1:8" ht="22.5">
      <c r="A471" s="1" t="s">
        <v>2537</v>
      </c>
      <c r="B471" s="1" t="s">
        <v>775</v>
      </c>
      <c r="C471" s="3">
        <v>38750</v>
      </c>
      <c r="D471" s="1" t="s">
        <v>123</v>
      </c>
      <c r="E471" s="1" t="s">
        <v>215</v>
      </c>
      <c r="F471" s="11" t="s">
        <v>35</v>
      </c>
      <c r="G471" s="11" t="s">
        <v>35</v>
      </c>
      <c r="H471" s="11" t="s">
        <v>35</v>
      </c>
    </row>
    <row r="472" spans="1:8" ht="22.5">
      <c r="A472" s="1" t="s">
        <v>2538</v>
      </c>
      <c r="B472" s="1" t="s">
        <v>775</v>
      </c>
      <c r="C472" s="3">
        <v>38750</v>
      </c>
      <c r="D472" s="1" t="s">
        <v>123</v>
      </c>
      <c r="E472" s="1" t="s">
        <v>2759</v>
      </c>
      <c r="F472" s="11" t="s">
        <v>35</v>
      </c>
      <c r="G472" s="11" t="s">
        <v>35</v>
      </c>
      <c r="H472" s="11" t="s">
        <v>35</v>
      </c>
    </row>
    <row r="473" spans="1:8" ht="22.5">
      <c r="A473" s="1" t="s">
        <v>469</v>
      </c>
      <c r="B473" s="1" t="s">
        <v>775</v>
      </c>
      <c r="C473" s="3">
        <v>38750</v>
      </c>
      <c r="D473" s="1" t="s">
        <v>123</v>
      </c>
      <c r="E473" s="1" t="s">
        <v>2766</v>
      </c>
      <c r="F473" s="11" t="s">
        <v>35</v>
      </c>
      <c r="G473" s="11" t="s">
        <v>35</v>
      </c>
      <c r="H473" s="11" t="s">
        <v>35</v>
      </c>
    </row>
    <row r="474" spans="1:8" ht="22.5">
      <c r="A474" s="1" t="s">
        <v>470</v>
      </c>
      <c r="B474" s="1" t="s">
        <v>775</v>
      </c>
      <c r="C474" s="3">
        <v>38752</v>
      </c>
      <c r="D474" s="1" t="s">
        <v>123</v>
      </c>
      <c r="E474" s="1" t="s">
        <v>2767</v>
      </c>
      <c r="F474" s="11" t="s">
        <v>35</v>
      </c>
      <c r="G474" s="11" t="s">
        <v>35</v>
      </c>
      <c r="H474" s="11" t="s">
        <v>35</v>
      </c>
    </row>
    <row r="475" spans="1:8" ht="33.75">
      <c r="A475" s="1" t="s">
        <v>471</v>
      </c>
      <c r="B475" s="1" t="s">
        <v>776</v>
      </c>
      <c r="C475" s="3">
        <v>38747</v>
      </c>
      <c r="D475" s="1" t="s">
        <v>4543</v>
      </c>
      <c r="E475" s="1" t="s">
        <v>2768</v>
      </c>
      <c r="F475" s="11" t="s">
        <v>35</v>
      </c>
      <c r="G475" s="11" t="s">
        <v>35</v>
      </c>
      <c r="H475" s="11" t="s">
        <v>35</v>
      </c>
    </row>
    <row r="476" spans="1:8" ht="13.5">
      <c r="A476" s="1" t="s">
        <v>472</v>
      </c>
      <c r="B476" s="1" t="s">
        <v>776</v>
      </c>
      <c r="C476" s="3">
        <v>38748</v>
      </c>
      <c r="D476" s="1" t="s">
        <v>50</v>
      </c>
      <c r="E476" s="1" t="s">
        <v>2769</v>
      </c>
      <c r="F476" s="11" t="s">
        <v>35</v>
      </c>
      <c r="G476" s="11" t="s">
        <v>35</v>
      </c>
      <c r="H476" s="11" t="s">
        <v>35</v>
      </c>
    </row>
    <row r="477" spans="1:8" ht="22.5">
      <c r="A477" s="1" t="s">
        <v>473</v>
      </c>
      <c r="B477" s="1" t="s">
        <v>85</v>
      </c>
      <c r="C477" s="3">
        <v>38747</v>
      </c>
      <c r="D477" s="1" t="s">
        <v>5121</v>
      </c>
      <c r="E477" s="1" t="s">
        <v>2770</v>
      </c>
      <c r="F477" s="11" t="s">
        <v>35</v>
      </c>
      <c r="G477" s="11" t="s">
        <v>35</v>
      </c>
      <c r="H477" s="11" t="s">
        <v>35</v>
      </c>
    </row>
    <row r="478" spans="1:8" ht="33.75">
      <c r="A478" s="1" t="s">
        <v>474</v>
      </c>
      <c r="B478" s="1" t="s">
        <v>85</v>
      </c>
      <c r="C478" s="3">
        <v>38751</v>
      </c>
      <c r="D478" s="1" t="s">
        <v>475</v>
      </c>
      <c r="E478" s="1" t="s">
        <v>2771</v>
      </c>
      <c r="F478" s="11" t="s">
        <v>35</v>
      </c>
      <c r="G478" s="11" t="s">
        <v>35</v>
      </c>
      <c r="H478" s="11" t="s">
        <v>35</v>
      </c>
    </row>
    <row r="479" spans="1:8" ht="13.5">
      <c r="A479" s="1" t="s">
        <v>476</v>
      </c>
      <c r="B479" s="1" t="s">
        <v>943</v>
      </c>
      <c r="C479" s="3">
        <v>38749</v>
      </c>
      <c r="D479" s="1" t="s">
        <v>46</v>
      </c>
      <c r="E479" s="1" t="s">
        <v>2772</v>
      </c>
      <c r="F479" s="11" t="s">
        <v>35</v>
      </c>
      <c r="G479" s="11" t="s">
        <v>35</v>
      </c>
      <c r="H479" s="11" t="s">
        <v>35</v>
      </c>
    </row>
    <row r="480" spans="1:8" ht="22.5">
      <c r="A480" s="1" t="s">
        <v>477</v>
      </c>
      <c r="B480" s="1" t="s">
        <v>86</v>
      </c>
      <c r="C480" s="3">
        <v>38752</v>
      </c>
      <c r="D480" s="1" t="s">
        <v>618</v>
      </c>
      <c r="E480" s="1" t="s">
        <v>2773</v>
      </c>
      <c r="F480" s="11" t="s">
        <v>35</v>
      </c>
      <c r="G480" s="11" t="s">
        <v>35</v>
      </c>
      <c r="H480" s="11" t="s">
        <v>35</v>
      </c>
    </row>
    <row r="481" spans="1:8" ht="22.5">
      <c r="A481" s="1" t="s">
        <v>478</v>
      </c>
      <c r="B481" s="1" t="s">
        <v>86</v>
      </c>
      <c r="C481" s="3">
        <v>38753</v>
      </c>
      <c r="D481" s="1" t="s">
        <v>618</v>
      </c>
      <c r="E481" s="1" t="s">
        <v>2773</v>
      </c>
      <c r="F481" s="11" t="s">
        <v>35</v>
      </c>
      <c r="G481" s="11" t="s">
        <v>35</v>
      </c>
      <c r="H481" s="11" t="s">
        <v>35</v>
      </c>
    </row>
    <row r="482" spans="1:8" ht="22.5">
      <c r="A482" s="1" t="s">
        <v>479</v>
      </c>
      <c r="B482" s="1" t="s">
        <v>777</v>
      </c>
      <c r="C482" s="3">
        <v>38745</v>
      </c>
      <c r="D482" s="1" t="s">
        <v>4545</v>
      </c>
      <c r="E482" s="1" t="s">
        <v>2774</v>
      </c>
      <c r="F482" s="11" t="s">
        <v>35</v>
      </c>
      <c r="G482" s="11" t="s">
        <v>35</v>
      </c>
      <c r="H482" s="11" t="s">
        <v>35</v>
      </c>
    </row>
    <row r="483" spans="1:8" ht="22.5">
      <c r="A483" s="1" t="s">
        <v>480</v>
      </c>
      <c r="B483" s="1" t="s">
        <v>905</v>
      </c>
      <c r="C483" s="3">
        <v>38754</v>
      </c>
      <c r="D483" s="1" t="s">
        <v>481</v>
      </c>
      <c r="E483" s="1" t="s">
        <v>2775</v>
      </c>
      <c r="F483" s="11" t="s">
        <v>35</v>
      </c>
      <c r="G483" s="11" t="s">
        <v>35</v>
      </c>
      <c r="H483" s="11" t="s">
        <v>35</v>
      </c>
    </row>
    <row r="484" spans="1:8" ht="22.5">
      <c r="A484" s="1" t="s">
        <v>482</v>
      </c>
      <c r="B484" s="1" t="s">
        <v>905</v>
      </c>
      <c r="C484" s="3">
        <v>38756</v>
      </c>
      <c r="D484" s="1" t="s">
        <v>4548</v>
      </c>
      <c r="E484" s="1" t="s">
        <v>2776</v>
      </c>
      <c r="F484" s="11" t="s">
        <v>35</v>
      </c>
      <c r="G484" s="11" t="s">
        <v>35</v>
      </c>
      <c r="H484" s="11" t="s">
        <v>35</v>
      </c>
    </row>
    <row r="485" spans="1:8" ht="22.5">
      <c r="A485" s="1" t="s">
        <v>483</v>
      </c>
      <c r="B485" s="1" t="s">
        <v>905</v>
      </c>
      <c r="C485" s="3">
        <v>38757</v>
      </c>
      <c r="D485" s="1" t="s">
        <v>4548</v>
      </c>
      <c r="E485" s="1" t="s">
        <v>196</v>
      </c>
      <c r="F485" s="11" t="s">
        <v>35</v>
      </c>
      <c r="G485" s="11" t="s">
        <v>35</v>
      </c>
      <c r="H485" s="11" t="s">
        <v>35</v>
      </c>
    </row>
    <row r="486" spans="1:8" ht="22.5">
      <c r="A486" s="1" t="s">
        <v>484</v>
      </c>
      <c r="B486" s="1" t="s">
        <v>905</v>
      </c>
      <c r="C486" s="3">
        <v>38759</v>
      </c>
      <c r="D486" s="1" t="s">
        <v>4548</v>
      </c>
      <c r="E486" s="1" t="s">
        <v>181</v>
      </c>
      <c r="F486" s="11" t="s">
        <v>35</v>
      </c>
      <c r="G486" s="11" t="s">
        <v>35</v>
      </c>
      <c r="H486" s="11" t="s">
        <v>35</v>
      </c>
    </row>
    <row r="487" spans="1:8" ht="22.5">
      <c r="A487" s="1" t="s">
        <v>485</v>
      </c>
      <c r="B487" s="1" t="s">
        <v>905</v>
      </c>
      <c r="C487" s="3">
        <v>38760</v>
      </c>
      <c r="D487" s="1" t="s">
        <v>4548</v>
      </c>
      <c r="E487" s="1" t="s">
        <v>2777</v>
      </c>
      <c r="F487" s="11" t="s">
        <v>35</v>
      </c>
      <c r="G487" s="11" t="s">
        <v>35</v>
      </c>
      <c r="H487" s="11" t="s">
        <v>35</v>
      </c>
    </row>
    <row r="488" spans="1:8" ht="22.5">
      <c r="A488" s="1" t="s">
        <v>486</v>
      </c>
      <c r="B488" s="1" t="s">
        <v>905</v>
      </c>
      <c r="C488" s="3">
        <v>38761</v>
      </c>
      <c r="D488" s="1" t="s">
        <v>4548</v>
      </c>
      <c r="E488" s="1" t="s">
        <v>2778</v>
      </c>
      <c r="F488" s="11" t="s">
        <v>35</v>
      </c>
      <c r="G488" s="11" t="s">
        <v>35</v>
      </c>
      <c r="H488" s="11" t="s">
        <v>35</v>
      </c>
    </row>
    <row r="489" spans="1:8" ht="22.5">
      <c r="A489" s="1" t="s">
        <v>487</v>
      </c>
      <c r="B489" s="1" t="s">
        <v>905</v>
      </c>
      <c r="C489" s="3">
        <v>38762</v>
      </c>
      <c r="D489" s="1" t="s">
        <v>4548</v>
      </c>
      <c r="E489" s="1" t="s">
        <v>2779</v>
      </c>
      <c r="F489" s="11" t="s">
        <v>35</v>
      </c>
      <c r="G489" s="11" t="s">
        <v>35</v>
      </c>
      <c r="H489" s="11" t="s">
        <v>35</v>
      </c>
    </row>
    <row r="490" spans="1:8" ht="22.5">
      <c r="A490" s="1" t="s">
        <v>488</v>
      </c>
      <c r="B490" s="1" t="s">
        <v>778</v>
      </c>
      <c r="C490" s="3">
        <v>38751</v>
      </c>
      <c r="D490" s="1" t="s">
        <v>639</v>
      </c>
      <c r="E490" s="1" t="s">
        <v>2780</v>
      </c>
      <c r="F490" s="11" t="s">
        <v>35</v>
      </c>
      <c r="G490" s="11" t="s">
        <v>35</v>
      </c>
      <c r="H490" s="11" t="s">
        <v>35</v>
      </c>
    </row>
    <row r="491" spans="1:8" ht="22.5">
      <c r="A491" s="1" t="s">
        <v>489</v>
      </c>
      <c r="B491" s="1" t="s">
        <v>778</v>
      </c>
      <c r="C491" s="3">
        <v>38752</v>
      </c>
      <c r="D491" s="1" t="s">
        <v>1485</v>
      </c>
      <c r="E491" s="1" t="s">
        <v>2780</v>
      </c>
      <c r="F491" s="11" t="s">
        <v>35</v>
      </c>
      <c r="G491" s="11" t="s">
        <v>35</v>
      </c>
      <c r="H491" s="11" t="s">
        <v>35</v>
      </c>
    </row>
    <row r="492" spans="1:8" ht="22.5">
      <c r="A492" s="1" t="s">
        <v>490</v>
      </c>
      <c r="B492" s="1" t="s">
        <v>778</v>
      </c>
      <c r="C492" s="3">
        <v>38769</v>
      </c>
      <c r="D492" s="1" t="s">
        <v>491</v>
      </c>
      <c r="E492" s="1" t="s">
        <v>2780</v>
      </c>
      <c r="F492" s="11" t="s">
        <v>35</v>
      </c>
      <c r="G492" s="11" t="s">
        <v>35</v>
      </c>
      <c r="H492" s="11" t="s">
        <v>35</v>
      </c>
    </row>
    <row r="493" spans="1:8" ht="22.5">
      <c r="A493" s="1" t="s">
        <v>492</v>
      </c>
      <c r="B493" s="1" t="s">
        <v>906</v>
      </c>
      <c r="C493" s="3">
        <v>38750</v>
      </c>
      <c r="D493" s="1" t="s">
        <v>123</v>
      </c>
      <c r="E493" s="1" t="s">
        <v>2781</v>
      </c>
      <c r="F493" s="11" t="s">
        <v>35</v>
      </c>
      <c r="G493" s="11" t="s">
        <v>35</v>
      </c>
      <c r="H493" s="11" t="s">
        <v>35</v>
      </c>
    </row>
    <row r="494" spans="1:8" ht="45">
      <c r="A494" s="1" t="s">
        <v>493</v>
      </c>
      <c r="B494" s="1" t="s">
        <v>906</v>
      </c>
      <c r="C494" s="3">
        <v>38751</v>
      </c>
      <c r="D494" s="1" t="s">
        <v>101</v>
      </c>
      <c r="E494" s="1" t="s">
        <v>2782</v>
      </c>
      <c r="F494" s="11" t="s">
        <v>35</v>
      </c>
      <c r="G494" s="11" t="s">
        <v>35</v>
      </c>
      <c r="H494" s="11"/>
    </row>
    <row r="495" spans="1:8" ht="56.25">
      <c r="A495" s="1" t="s">
        <v>494</v>
      </c>
      <c r="B495" s="1" t="s">
        <v>906</v>
      </c>
      <c r="C495" s="3">
        <v>38752</v>
      </c>
      <c r="D495" s="1" t="s">
        <v>101</v>
      </c>
      <c r="E495" s="1" t="s">
        <v>2783</v>
      </c>
      <c r="F495" s="11" t="s">
        <v>35</v>
      </c>
      <c r="G495" s="11" t="s">
        <v>35</v>
      </c>
      <c r="H495" s="11"/>
    </row>
    <row r="496" spans="1:8" ht="45">
      <c r="A496" s="1" t="s">
        <v>495</v>
      </c>
      <c r="B496" s="1" t="s">
        <v>906</v>
      </c>
      <c r="C496" s="3">
        <v>38753</v>
      </c>
      <c r="D496" s="1" t="s">
        <v>101</v>
      </c>
      <c r="E496" s="1" t="s">
        <v>2784</v>
      </c>
      <c r="F496" s="11" t="s">
        <v>35</v>
      </c>
      <c r="G496" s="11" t="s">
        <v>35</v>
      </c>
      <c r="H496" s="11" t="s">
        <v>35</v>
      </c>
    </row>
    <row r="497" spans="1:8" ht="56.25">
      <c r="A497" s="1" t="s">
        <v>496</v>
      </c>
      <c r="B497" s="1" t="s">
        <v>906</v>
      </c>
      <c r="C497" s="3">
        <v>38756</v>
      </c>
      <c r="D497" s="1" t="s">
        <v>101</v>
      </c>
      <c r="E497" s="1" t="s">
        <v>2785</v>
      </c>
      <c r="F497" s="11" t="s">
        <v>35</v>
      </c>
      <c r="G497" s="11" t="s">
        <v>35</v>
      </c>
      <c r="H497" s="11" t="s">
        <v>35</v>
      </c>
    </row>
    <row r="498" spans="1:8" ht="45">
      <c r="A498" s="1" t="s">
        <v>497</v>
      </c>
      <c r="B498" s="1" t="s">
        <v>906</v>
      </c>
      <c r="C498" s="3">
        <v>38756</v>
      </c>
      <c r="D498" s="1" t="s">
        <v>4840</v>
      </c>
      <c r="E498" s="1" t="s">
        <v>2786</v>
      </c>
      <c r="F498" s="11" t="s">
        <v>35</v>
      </c>
      <c r="G498" s="11" t="s">
        <v>35</v>
      </c>
      <c r="H498" s="11"/>
    </row>
    <row r="499" spans="1:8" ht="33.75">
      <c r="A499" s="1" t="s">
        <v>498</v>
      </c>
      <c r="B499" s="1" t="s">
        <v>906</v>
      </c>
      <c r="C499" s="3">
        <v>38756</v>
      </c>
      <c r="D499" s="1" t="s">
        <v>499</v>
      </c>
      <c r="E499" s="1" t="s">
        <v>2787</v>
      </c>
      <c r="F499" s="11" t="s">
        <v>35</v>
      </c>
      <c r="G499" s="11" t="s">
        <v>35</v>
      </c>
      <c r="H499" s="11"/>
    </row>
    <row r="500" spans="1:8" ht="22.5">
      <c r="A500" s="1" t="s">
        <v>500</v>
      </c>
      <c r="B500" s="1" t="s">
        <v>906</v>
      </c>
      <c r="C500" s="3">
        <v>38757</v>
      </c>
      <c r="D500" s="1" t="s">
        <v>123</v>
      </c>
      <c r="E500" s="1" t="s">
        <v>2781</v>
      </c>
      <c r="F500" s="11" t="s">
        <v>35</v>
      </c>
      <c r="G500" s="11" t="s">
        <v>35</v>
      </c>
      <c r="H500" s="11" t="s">
        <v>35</v>
      </c>
    </row>
    <row r="501" spans="1:8" ht="33.75">
      <c r="A501" s="1" t="s">
        <v>501</v>
      </c>
      <c r="B501" s="1" t="s">
        <v>906</v>
      </c>
      <c r="C501" s="3">
        <v>38758</v>
      </c>
      <c r="D501" s="1" t="s">
        <v>123</v>
      </c>
      <c r="E501" s="1" t="s">
        <v>2788</v>
      </c>
      <c r="F501" s="11" t="s">
        <v>35</v>
      </c>
      <c r="G501" s="11" t="s">
        <v>35</v>
      </c>
      <c r="H501" s="11" t="s">
        <v>35</v>
      </c>
    </row>
    <row r="502" spans="1:8" ht="45">
      <c r="A502" s="1" t="s">
        <v>502</v>
      </c>
      <c r="B502" s="1" t="s">
        <v>906</v>
      </c>
      <c r="C502" s="3">
        <v>38759</v>
      </c>
      <c r="D502" s="1" t="s">
        <v>101</v>
      </c>
      <c r="E502" s="1" t="s">
        <v>2789</v>
      </c>
      <c r="F502" s="11" t="s">
        <v>35</v>
      </c>
      <c r="G502" s="11" t="s">
        <v>35</v>
      </c>
      <c r="H502" s="11"/>
    </row>
    <row r="503" spans="1:8" ht="45">
      <c r="A503" s="1" t="s">
        <v>503</v>
      </c>
      <c r="B503" s="1" t="s">
        <v>906</v>
      </c>
      <c r="C503" s="3">
        <v>38780</v>
      </c>
      <c r="D503" s="1" t="s">
        <v>101</v>
      </c>
      <c r="E503" s="1" t="s">
        <v>2790</v>
      </c>
      <c r="F503" s="11" t="s">
        <v>35</v>
      </c>
      <c r="G503" s="11" t="s">
        <v>35</v>
      </c>
      <c r="H503" s="11"/>
    </row>
    <row r="504" spans="1:8" ht="33.75">
      <c r="A504" s="1" t="s">
        <v>504</v>
      </c>
      <c r="B504" s="1" t="s">
        <v>907</v>
      </c>
      <c r="C504" s="3">
        <v>38745</v>
      </c>
      <c r="D504" s="1" t="s">
        <v>103</v>
      </c>
      <c r="E504" s="1" t="s">
        <v>2791</v>
      </c>
      <c r="F504" s="11" t="s">
        <v>35</v>
      </c>
      <c r="G504" s="11" t="s">
        <v>35</v>
      </c>
      <c r="H504" s="11" t="s">
        <v>35</v>
      </c>
    </row>
    <row r="505" spans="1:8" ht="22.5">
      <c r="A505" s="1" t="s">
        <v>505</v>
      </c>
      <c r="B505" s="1" t="s">
        <v>87</v>
      </c>
      <c r="C505" s="3">
        <v>38745</v>
      </c>
      <c r="D505" s="1" t="s">
        <v>123</v>
      </c>
      <c r="E505" s="1" t="s">
        <v>2792</v>
      </c>
      <c r="F505" s="11" t="s">
        <v>35</v>
      </c>
      <c r="G505" s="11" t="s">
        <v>35</v>
      </c>
      <c r="H505" s="11" t="s">
        <v>35</v>
      </c>
    </row>
    <row r="506" spans="1:8" ht="22.5">
      <c r="A506" s="1" t="s">
        <v>506</v>
      </c>
      <c r="B506" s="1" t="s">
        <v>619</v>
      </c>
      <c r="C506" s="3">
        <v>38754</v>
      </c>
      <c r="D506" s="1" t="s">
        <v>4841</v>
      </c>
      <c r="E506" s="1" t="s">
        <v>2793</v>
      </c>
      <c r="F506" s="11" t="s">
        <v>35</v>
      </c>
      <c r="G506" s="11" t="s">
        <v>35</v>
      </c>
      <c r="H506" s="11" t="s">
        <v>35</v>
      </c>
    </row>
    <row r="507" spans="1:8" ht="22.5">
      <c r="A507" s="1" t="s">
        <v>507</v>
      </c>
      <c r="B507" s="1" t="s">
        <v>88</v>
      </c>
      <c r="C507" s="3">
        <v>38752</v>
      </c>
      <c r="D507" s="1" t="s">
        <v>629</v>
      </c>
      <c r="E507" s="1" t="s">
        <v>234</v>
      </c>
      <c r="F507" s="11" t="s">
        <v>35</v>
      </c>
      <c r="G507" s="11" t="s">
        <v>35</v>
      </c>
      <c r="H507" s="11"/>
    </row>
    <row r="508" spans="1:8" ht="13.5">
      <c r="A508" s="1" t="s">
        <v>508</v>
      </c>
      <c r="B508" s="1" t="s">
        <v>88</v>
      </c>
      <c r="C508" s="3">
        <v>38753</v>
      </c>
      <c r="D508" s="1" t="s">
        <v>75</v>
      </c>
      <c r="E508" s="1" t="s">
        <v>2794</v>
      </c>
      <c r="F508" s="11" t="s">
        <v>35</v>
      </c>
      <c r="G508" s="11" t="s">
        <v>35</v>
      </c>
      <c r="H508" s="11"/>
    </row>
    <row r="509" spans="1:8" ht="13.5">
      <c r="A509" s="1" t="s">
        <v>509</v>
      </c>
      <c r="B509" s="1" t="s">
        <v>779</v>
      </c>
      <c r="C509" s="3">
        <v>38753</v>
      </c>
      <c r="D509" s="1" t="s">
        <v>1490</v>
      </c>
      <c r="E509" s="1" t="s">
        <v>2795</v>
      </c>
      <c r="F509" s="11" t="s">
        <v>35</v>
      </c>
      <c r="G509" s="11" t="s">
        <v>35</v>
      </c>
      <c r="H509" s="11" t="s">
        <v>35</v>
      </c>
    </row>
    <row r="510" spans="1:8" ht="13.5">
      <c r="A510" s="1" t="s">
        <v>510</v>
      </c>
      <c r="B510" s="1" t="s">
        <v>779</v>
      </c>
      <c r="C510" s="3">
        <v>38757</v>
      </c>
      <c r="D510" s="1" t="s">
        <v>1490</v>
      </c>
      <c r="E510" s="1" t="s">
        <v>2796</v>
      </c>
      <c r="F510" s="11" t="s">
        <v>35</v>
      </c>
      <c r="G510" s="11" t="s">
        <v>35</v>
      </c>
      <c r="H510" s="11" t="s">
        <v>35</v>
      </c>
    </row>
    <row r="511" spans="1:8" ht="22.5">
      <c r="A511" s="1" t="s">
        <v>511</v>
      </c>
      <c r="B511" s="1" t="s">
        <v>780</v>
      </c>
      <c r="C511" s="3">
        <v>38761</v>
      </c>
      <c r="D511" s="1" t="s">
        <v>512</v>
      </c>
      <c r="E511" s="1" t="s">
        <v>2797</v>
      </c>
      <c r="F511" s="11" t="s">
        <v>35</v>
      </c>
      <c r="G511" s="11" t="s">
        <v>35</v>
      </c>
      <c r="H511" s="11" t="s">
        <v>35</v>
      </c>
    </row>
    <row r="512" spans="1:8" ht="13.5">
      <c r="A512" s="1" t="s">
        <v>513</v>
      </c>
      <c r="B512" s="1" t="s">
        <v>780</v>
      </c>
      <c r="C512" s="3">
        <v>38762</v>
      </c>
      <c r="D512" s="1" t="s">
        <v>100</v>
      </c>
      <c r="E512" s="1" t="s">
        <v>2798</v>
      </c>
      <c r="F512" s="11" t="s">
        <v>35</v>
      </c>
      <c r="G512" s="11" t="s">
        <v>35</v>
      </c>
      <c r="H512" s="11" t="s">
        <v>35</v>
      </c>
    </row>
    <row r="513" spans="1:8" ht="13.5">
      <c r="A513" s="1" t="s">
        <v>514</v>
      </c>
      <c r="B513" s="1" t="s">
        <v>780</v>
      </c>
      <c r="C513" s="3">
        <v>38763</v>
      </c>
      <c r="D513" s="1" t="s">
        <v>100</v>
      </c>
      <c r="E513" s="1" t="s">
        <v>168</v>
      </c>
      <c r="F513" s="11" t="s">
        <v>35</v>
      </c>
      <c r="G513" s="11" t="s">
        <v>35</v>
      </c>
      <c r="H513" s="11" t="s">
        <v>35</v>
      </c>
    </row>
    <row r="514" spans="1:8" ht="13.5">
      <c r="A514" s="1" t="s">
        <v>515</v>
      </c>
      <c r="B514" s="1" t="s">
        <v>780</v>
      </c>
      <c r="C514" s="3">
        <v>38764</v>
      </c>
      <c r="D514" s="1" t="s">
        <v>100</v>
      </c>
      <c r="E514" s="1" t="s">
        <v>215</v>
      </c>
      <c r="F514" s="11" t="s">
        <v>35</v>
      </c>
      <c r="G514" s="11" t="s">
        <v>35</v>
      </c>
      <c r="H514" s="11" t="s">
        <v>35</v>
      </c>
    </row>
    <row r="515" spans="1:8" ht="22.5">
      <c r="A515" s="1" t="s">
        <v>516</v>
      </c>
      <c r="B515" s="1" t="s">
        <v>780</v>
      </c>
      <c r="C515" s="3">
        <v>38765</v>
      </c>
      <c r="D515" s="1" t="s">
        <v>512</v>
      </c>
      <c r="E515" s="1" t="s">
        <v>2799</v>
      </c>
      <c r="F515" s="11" t="s">
        <v>35</v>
      </c>
      <c r="G515" s="11" t="s">
        <v>35</v>
      </c>
      <c r="H515" s="11" t="s">
        <v>35</v>
      </c>
    </row>
    <row r="516" spans="1:8" ht="13.5">
      <c r="A516" s="1" t="s">
        <v>517</v>
      </c>
      <c r="B516" s="1" t="s">
        <v>780</v>
      </c>
      <c r="C516" s="3">
        <v>38766</v>
      </c>
      <c r="D516" s="1" t="s">
        <v>5148</v>
      </c>
      <c r="E516" s="1" t="s">
        <v>2800</v>
      </c>
      <c r="F516" s="11" t="s">
        <v>35</v>
      </c>
      <c r="G516" s="11" t="s">
        <v>35</v>
      </c>
      <c r="H516" s="11" t="s">
        <v>35</v>
      </c>
    </row>
    <row r="517" spans="1:8" ht="13.5">
      <c r="A517" s="1" t="s">
        <v>518</v>
      </c>
      <c r="B517" s="1" t="s">
        <v>780</v>
      </c>
      <c r="C517" s="3">
        <v>38767</v>
      </c>
      <c r="D517" s="1" t="s">
        <v>100</v>
      </c>
      <c r="E517" s="1" t="s">
        <v>2801</v>
      </c>
      <c r="F517" s="11" t="s">
        <v>35</v>
      </c>
      <c r="G517" s="11" t="s">
        <v>35</v>
      </c>
      <c r="H517" s="11" t="s">
        <v>35</v>
      </c>
    </row>
    <row r="518" spans="1:8" ht="13.5">
      <c r="A518" s="1" t="s">
        <v>519</v>
      </c>
      <c r="B518" s="1" t="s">
        <v>780</v>
      </c>
      <c r="C518" s="3">
        <v>38768</v>
      </c>
      <c r="D518" s="1" t="s">
        <v>100</v>
      </c>
      <c r="E518" s="1" t="s">
        <v>2758</v>
      </c>
      <c r="F518" s="11" t="s">
        <v>35</v>
      </c>
      <c r="G518" s="11" t="s">
        <v>35</v>
      </c>
      <c r="H518" s="11" t="s">
        <v>35</v>
      </c>
    </row>
    <row r="519" spans="1:8" ht="13.5">
      <c r="A519" s="1" t="s">
        <v>520</v>
      </c>
      <c r="B519" s="1" t="s">
        <v>780</v>
      </c>
      <c r="C519" s="3">
        <v>38769</v>
      </c>
      <c r="D519" s="1" t="s">
        <v>100</v>
      </c>
      <c r="E519" s="1" t="s">
        <v>214</v>
      </c>
      <c r="F519" s="11" t="s">
        <v>35</v>
      </c>
      <c r="G519" s="11" t="s">
        <v>35</v>
      </c>
      <c r="H519" s="11" t="s">
        <v>35</v>
      </c>
    </row>
    <row r="520" spans="1:8" ht="13.5">
      <c r="A520" s="1" t="s">
        <v>521</v>
      </c>
      <c r="B520" s="1" t="s">
        <v>780</v>
      </c>
      <c r="C520" s="3">
        <v>38770</v>
      </c>
      <c r="D520" s="1" t="s">
        <v>100</v>
      </c>
      <c r="E520" s="1" t="s">
        <v>2802</v>
      </c>
      <c r="F520" s="11" t="s">
        <v>35</v>
      </c>
      <c r="G520" s="11" t="s">
        <v>35</v>
      </c>
      <c r="H520" s="11" t="s">
        <v>35</v>
      </c>
    </row>
    <row r="521" spans="1:8" ht="13.5">
      <c r="A521" s="1" t="s">
        <v>522</v>
      </c>
      <c r="B521" s="1" t="s">
        <v>780</v>
      </c>
      <c r="C521" s="3">
        <v>38771</v>
      </c>
      <c r="D521" s="1" t="s">
        <v>100</v>
      </c>
      <c r="E521" s="1" t="s">
        <v>2803</v>
      </c>
      <c r="F521" s="11" t="s">
        <v>35</v>
      </c>
      <c r="G521" s="11" t="s">
        <v>35</v>
      </c>
      <c r="H521" s="11"/>
    </row>
    <row r="522" spans="1:8" ht="13.5">
      <c r="A522" s="1" t="s">
        <v>523</v>
      </c>
      <c r="B522" s="1" t="s">
        <v>89</v>
      </c>
      <c r="C522" s="3">
        <v>38749</v>
      </c>
      <c r="D522" s="1" t="s">
        <v>891</v>
      </c>
      <c r="E522" s="1" t="s">
        <v>2804</v>
      </c>
      <c r="F522" s="11" t="s">
        <v>35</v>
      </c>
      <c r="G522" s="11" t="s">
        <v>35</v>
      </c>
      <c r="H522" s="11" t="s">
        <v>35</v>
      </c>
    </row>
    <row r="523" spans="1:8" ht="22.5">
      <c r="A523" s="1" t="s">
        <v>524</v>
      </c>
      <c r="B523" s="1" t="s">
        <v>4889</v>
      </c>
      <c r="C523" s="3">
        <v>38751</v>
      </c>
      <c r="D523" s="1" t="s">
        <v>103</v>
      </c>
      <c r="E523" s="1" t="s">
        <v>2805</v>
      </c>
      <c r="F523" s="11" t="s">
        <v>35</v>
      </c>
      <c r="G523" s="11" t="s">
        <v>35</v>
      </c>
      <c r="H523" s="11"/>
    </row>
    <row r="524" spans="1:8" ht="33.75">
      <c r="A524" s="1" t="s">
        <v>525</v>
      </c>
      <c r="B524" s="1" t="s">
        <v>781</v>
      </c>
      <c r="C524" s="3">
        <v>38773</v>
      </c>
      <c r="D524" s="1" t="s">
        <v>766</v>
      </c>
      <c r="E524" s="1" t="s">
        <v>2806</v>
      </c>
      <c r="F524" s="11" t="s">
        <v>35</v>
      </c>
      <c r="G524" s="11" t="s">
        <v>35</v>
      </c>
      <c r="H524" s="11" t="s">
        <v>35</v>
      </c>
    </row>
    <row r="525" spans="1:8" ht="22.5">
      <c r="A525" s="1" t="s">
        <v>1135</v>
      </c>
      <c r="B525" s="1" t="s">
        <v>781</v>
      </c>
      <c r="C525" s="3">
        <v>38788</v>
      </c>
      <c r="D525" s="1" t="s">
        <v>552</v>
      </c>
      <c r="E525" s="1" t="s">
        <v>1136</v>
      </c>
      <c r="F525" s="11" t="s">
        <v>35</v>
      </c>
      <c r="G525" s="11" t="s">
        <v>35</v>
      </c>
      <c r="H525" s="11"/>
    </row>
    <row r="526" spans="1:8" ht="13.5">
      <c r="A526" s="1" t="s">
        <v>526</v>
      </c>
      <c r="B526" s="1" t="s">
        <v>908</v>
      </c>
      <c r="C526" s="3">
        <v>38773</v>
      </c>
      <c r="D526" s="1" t="s">
        <v>766</v>
      </c>
      <c r="E526" s="1" t="s">
        <v>2807</v>
      </c>
      <c r="F526" s="11" t="s">
        <v>35</v>
      </c>
      <c r="G526" s="11" t="s">
        <v>35</v>
      </c>
      <c r="H526" s="11" t="s">
        <v>35</v>
      </c>
    </row>
    <row r="527" spans="1:8" ht="22.5">
      <c r="A527" s="1" t="s">
        <v>527</v>
      </c>
      <c r="B527" s="1" t="s">
        <v>908</v>
      </c>
      <c r="C527" s="3">
        <v>38774</v>
      </c>
      <c r="D527" s="1" t="s">
        <v>766</v>
      </c>
      <c r="E527" s="1" t="s">
        <v>2808</v>
      </c>
      <c r="F527" s="11" t="s">
        <v>35</v>
      </c>
      <c r="G527" s="11" t="s">
        <v>35</v>
      </c>
      <c r="H527" s="11"/>
    </row>
    <row r="528" spans="1:8" ht="13.5">
      <c r="A528" s="1" t="s">
        <v>528</v>
      </c>
      <c r="B528" s="1" t="s">
        <v>908</v>
      </c>
      <c r="C528" s="3">
        <v>38788</v>
      </c>
      <c r="D528" s="1" t="s">
        <v>5117</v>
      </c>
      <c r="E528" s="1" t="s">
        <v>2809</v>
      </c>
      <c r="F528" s="11" t="s">
        <v>35</v>
      </c>
      <c r="G528" s="11" t="s">
        <v>35</v>
      </c>
      <c r="H528" s="11"/>
    </row>
    <row r="529" spans="1:8" ht="22.5">
      <c r="A529" s="1" t="s">
        <v>529</v>
      </c>
      <c r="B529" s="1" t="s">
        <v>681</v>
      </c>
      <c r="C529" s="3">
        <v>38773</v>
      </c>
      <c r="D529" s="1" t="s">
        <v>4842</v>
      </c>
      <c r="E529" s="1" t="s">
        <v>221</v>
      </c>
      <c r="F529" s="11" t="s">
        <v>35</v>
      </c>
      <c r="G529" s="11" t="s">
        <v>35</v>
      </c>
      <c r="H529" s="11"/>
    </row>
    <row r="530" spans="1:8" ht="22.5">
      <c r="A530" s="1" t="s">
        <v>530</v>
      </c>
      <c r="B530" s="1" t="s">
        <v>681</v>
      </c>
      <c r="C530" s="3">
        <v>38788</v>
      </c>
      <c r="D530" s="1" t="s">
        <v>4843</v>
      </c>
      <c r="E530" s="1" t="s">
        <v>221</v>
      </c>
      <c r="F530" s="11" t="s">
        <v>35</v>
      </c>
      <c r="G530" s="11" t="s">
        <v>35</v>
      </c>
      <c r="H530" s="11"/>
    </row>
    <row r="531" spans="1:8" ht="22.5">
      <c r="A531" s="1" t="s">
        <v>531</v>
      </c>
      <c r="B531" s="1" t="s">
        <v>65</v>
      </c>
      <c r="C531" s="3">
        <v>38773</v>
      </c>
      <c r="D531" s="1" t="s">
        <v>4844</v>
      </c>
      <c r="E531" s="1" t="s">
        <v>2810</v>
      </c>
      <c r="F531" s="11" t="s">
        <v>35</v>
      </c>
      <c r="G531" s="11" t="s">
        <v>35</v>
      </c>
      <c r="H531" s="11"/>
    </row>
    <row r="532" spans="1:8" ht="22.5">
      <c r="A532" s="1" t="s">
        <v>532</v>
      </c>
      <c r="B532" s="1" t="s">
        <v>65</v>
      </c>
      <c r="C532" s="3">
        <v>38786</v>
      </c>
      <c r="D532" s="1" t="s">
        <v>4845</v>
      </c>
      <c r="E532" s="1" t="s">
        <v>2811</v>
      </c>
      <c r="F532" s="11" t="s">
        <v>35</v>
      </c>
      <c r="G532" s="11" t="s">
        <v>35</v>
      </c>
      <c r="H532" s="11"/>
    </row>
    <row r="533" spans="1:8" ht="22.5">
      <c r="A533" s="1" t="s">
        <v>533</v>
      </c>
      <c r="B533" s="1" t="s">
        <v>90</v>
      </c>
      <c r="C533" s="3">
        <v>38773</v>
      </c>
      <c r="D533" s="1" t="s">
        <v>120</v>
      </c>
      <c r="E533" s="1" t="s">
        <v>2812</v>
      </c>
      <c r="F533" s="11" t="s">
        <v>35</v>
      </c>
      <c r="G533" s="11" t="s">
        <v>35</v>
      </c>
      <c r="H533" s="11"/>
    </row>
    <row r="534" spans="1:8" ht="13.5">
      <c r="A534" s="1" t="s">
        <v>534</v>
      </c>
      <c r="B534" s="1" t="s">
        <v>909</v>
      </c>
      <c r="C534" s="3">
        <v>38773</v>
      </c>
      <c r="D534" s="1" t="s">
        <v>766</v>
      </c>
      <c r="E534" s="1" t="s">
        <v>2813</v>
      </c>
      <c r="F534" s="11" t="s">
        <v>35</v>
      </c>
      <c r="G534" s="11" t="s">
        <v>35</v>
      </c>
      <c r="H534" s="11" t="s">
        <v>35</v>
      </c>
    </row>
    <row r="535" spans="1:8" ht="13.5">
      <c r="A535" s="1" t="s">
        <v>535</v>
      </c>
      <c r="B535" s="1" t="s">
        <v>909</v>
      </c>
      <c r="C535" s="3">
        <v>38773</v>
      </c>
      <c r="D535" s="1" t="s">
        <v>766</v>
      </c>
      <c r="E535" s="1" t="s">
        <v>179</v>
      </c>
      <c r="F535" s="11" t="s">
        <v>35</v>
      </c>
      <c r="G535" s="11" t="s">
        <v>35</v>
      </c>
      <c r="H535" s="11" t="s">
        <v>35</v>
      </c>
    </row>
    <row r="536" spans="1:8" ht="22.5">
      <c r="A536" s="1" t="s">
        <v>536</v>
      </c>
      <c r="B536" s="1" t="s">
        <v>782</v>
      </c>
      <c r="C536" s="3">
        <v>38773</v>
      </c>
      <c r="D536" s="1" t="s">
        <v>120</v>
      </c>
      <c r="E536" s="1" t="s">
        <v>2814</v>
      </c>
      <c r="F536" s="11" t="s">
        <v>35</v>
      </c>
      <c r="G536" s="11" t="s">
        <v>35</v>
      </c>
      <c r="H536" s="11"/>
    </row>
    <row r="537" spans="1:8" ht="22.5">
      <c r="A537" s="1" t="s">
        <v>537</v>
      </c>
      <c r="B537" s="1" t="s">
        <v>91</v>
      </c>
      <c r="C537" s="3">
        <v>38788</v>
      </c>
      <c r="D537" s="1" t="s">
        <v>538</v>
      </c>
      <c r="E537" s="1" t="s">
        <v>347</v>
      </c>
      <c r="F537" s="11" t="s">
        <v>35</v>
      </c>
      <c r="G537" s="11" t="s">
        <v>35</v>
      </c>
      <c r="H537" s="11" t="s">
        <v>35</v>
      </c>
    </row>
    <row r="538" spans="1:8" ht="13.5">
      <c r="A538" s="1" t="s">
        <v>539</v>
      </c>
      <c r="B538" s="1" t="s">
        <v>783</v>
      </c>
      <c r="C538" s="3">
        <v>38773</v>
      </c>
      <c r="D538" s="1" t="s">
        <v>766</v>
      </c>
      <c r="E538" s="1" t="s">
        <v>2815</v>
      </c>
      <c r="F538" s="11" t="s">
        <v>35</v>
      </c>
      <c r="G538" s="11" t="s">
        <v>35</v>
      </c>
      <c r="H538" s="11" t="s">
        <v>35</v>
      </c>
    </row>
    <row r="539" spans="1:8" ht="33.75">
      <c r="A539" s="1" t="s">
        <v>540</v>
      </c>
      <c r="B539" s="1" t="s">
        <v>783</v>
      </c>
      <c r="C539" s="3">
        <v>38773</v>
      </c>
      <c r="D539" s="1" t="s">
        <v>766</v>
      </c>
      <c r="E539" s="1" t="s">
        <v>2816</v>
      </c>
      <c r="F539" s="11" t="s">
        <v>35</v>
      </c>
      <c r="G539" s="11" t="s">
        <v>35</v>
      </c>
      <c r="H539" s="11" t="s">
        <v>35</v>
      </c>
    </row>
    <row r="540" spans="1:8" ht="22.5">
      <c r="A540" s="1" t="s">
        <v>541</v>
      </c>
      <c r="B540" s="1" t="s">
        <v>784</v>
      </c>
      <c r="C540" s="3">
        <v>38773</v>
      </c>
      <c r="D540" s="1" t="s">
        <v>120</v>
      </c>
      <c r="E540" s="1" t="s">
        <v>2817</v>
      </c>
      <c r="F540" s="11" t="s">
        <v>35</v>
      </c>
      <c r="G540" s="11" t="s">
        <v>35</v>
      </c>
      <c r="H540" s="11" t="s">
        <v>35</v>
      </c>
    </row>
    <row r="541" spans="1:8" ht="22.5">
      <c r="A541" s="1" t="s">
        <v>542</v>
      </c>
      <c r="B541" s="1" t="s">
        <v>784</v>
      </c>
      <c r="C541" s="3">
        <v>38773</v>
      </c>
      <c r="D541" s="1" t="s">
        <v>766</v>
      </c>
      <c r="E541" s="1" t="s">
        <v>2818</v>
      </c>
      <c r="F541" s="11" t="s">
        <v>35</v>
      </c>
      <c r="G541" s="11" t="s">
        <v>35</v>
      </c>
      <c r="H541" s="11" t="s">
        <v>35</v>
      </c>
    </row>
    <row r="542" spans="1:8" ht="78.75">
      <c r="A542" s="1" t="s">
        <v>543</v>
      </c>
      <c r="B542" s="1" t="s">
        <v>664</v>
      </c>
      <c r="C542" s="3">
        <v>38773</v>
      </c>
      <c r="D542" s="1" t="s">
        <v>544</v>
      </c>
      <c r="E542" s="1" t="s">
        <v>2819</v>
      </c>
      <c r="F542" s="11" t="s">
        <v>35</v>
      </c>
      <c r="G542" s="11" t="s">
        <v>35</v>
      </c>
      <c r="H542" s="11"/>
    </row>
    <row r="543" spans="1:8" ht="13.5">
      <c r="A543" s="1" t="s">
        <v>545</v>
      </c>
      <c r="B543" s="1" t="s">
        <v>785</v>
      </c>
      <c r="C543" s="3">
        <v>38773</v>
      </c>
      <c r="D543" s="1" t="s">
        <v>766</v>
      </c>
      <c r="E543" s="1" t="s">
        <v>2820</v>
      </c>
      <c r="F543" s="11" t="s">
        <v>35</v>
      </c>
      <c r="G543" s="11" t="s">
        <v>35</v>
      </c>
      <c r="H543" s="11" t="s">
        <v>35</v>
      </c>
    </row>
    <row r="544" spans="1:8" ht="13.5">
      <c r="A544" s="1" t="s">
        <v>546</v>
      </c>
      <c r="B544" s="1" t="s">
        <v>786</v>
      </c>
      <c r="C544" s="3">
        <v>38773</v>
      </c>
      <c r="D544" s="1" t="s">
        <v>766</v>
      </c>
      <c r="E544" s="1" t="s">
        <v>2821</v>
      </c>
      <c r="F544" s="11" t="s">
        <v>35</v>
      </c>
      <c r="G544" s="11" t="s">
        <v>35</v>
      </c>
      <c r="H544" s="11" t="s">
        <v>35</v>
      </c>
    </row>
    <row r="545" spans="1:8" ht="22.5">
      <c r="A545" s="1" t="s">
        <v>547</v>
      </c>
      <c r="B545" s="1" t="s">
        <v>786</v>
      </c>
      <c r="C545" s="3">
        <v>38773</v>
      </c>
      <c r="D545" s="1" t="s">
        <v>766</v>
      </c>
      <c r="E545" s="1" t="s">
        <v>2822</v>
      </c>
      <c r="F545" s="11" t="s">
        <v>35</v>
      </c>
      <c r="G545" s="11" t="s">
        <v>35</v>
      </c>
      <c r="H545" s="11"/>
    </row>
    <row r="546" spans="1:8" ht="33.75">
      <c r="A546" s="1" t="s">
        <v>548</v>
      </c>
      <c r="B546" s="1" t="s">
        <v>787</v>
      </c>
      <c r="C546" s="3">
        <v>38773</v>
      </c>
      <c r="D546" s="1" t="s">
        <v>766</v>
      </c>
      <c r="E546" s="1" t="s">
        <v>2823</v>
      </c>
      <c r="F546" s="11" t="s">
        <v>35</v>
      </c>
      <c r="G546" s="11" t="s">
        <v>35</v>
      </c>
      <c r="H546" s="11"/>
    </row>
    <row r="547" spans="1:8" ht="13.5">
      <c r="A547" s="1" t="s">
        <v>549</v>
      </c>
      <c r="B547" s="1" t="s">
        <v>787</v>
      </c>
      <c r="C547" s="3">
        <v>38773</v>
      </c>
      <c r="D547" s="1" t="s">
        <v>766</v>
      </c>
      <c r="E547" s="1" t="s">
        <v>170</v>
      </c>
      <c r="F547" s="11" t="s">
        <v>35</v>
      </c>
      <c r="G547" s="11" t="s">
        <v>35</v>
      </c>
      <c r="H547" s="11" t="s">
        <v>35</v>
      </c>
    </row>
    <row r="548" spans="1:8" ht="13.5">
      <c r="A548" s="1" t="s">
        <v>550</v>
      </c>
      <c r="B548" s="1" t="s">
        <v>787</v>
      </c>
      <c r="C548" s="3">
        <v>38773</v>
      </c>
      <c r="D548" s="1" t="s">
        <v>766</v>
      </c>
      <c r="E548" s="1" t="s">
        <v>347</v>
      </c>
      <c r="F548" s="11" t="s">
        <v>35</v>
      </c>
      <c r="G548" s="11" t="s">
        <v>35</v>
      </c>
      <c r="H548" s="11"/>
    </row>
    <row r="549" spans="1:8" ht="22.5">
      <c r="A549" s="1" t="s">
        <v>551</v>
      </c>
      <c r="B549" s="1" t="s">
        <v>946</v>
      </c>
      <c r="C549" s="3">
        <v>38788</v>
      </c>
      <c r="D549" s="1" t="s">
        <v>552</v>
      </c>
      <c r="E549" s="1" t="s">
        <v>221</v>
      </c>
      <c r="F549" s="11" t="s">
        <v>35</v>
      </c>
      <c r="G549" s="11" t="s">
        <v>35</v>
      </c>
      <c r="H549" s="11"/>
    </row>
    <row r="550" spans="1:8" ht="13.5">
      <c r="A550" s="1" t="s">
        <v>553</v>
      </c>
      <c r="B550" s="1" t="s">
        <v>788</v>
      </c>
      <c r="C550" s="3">
        <v>38773</v>
      </c>
      <c r="D550" s="1" t="s">
        <v>766</v>
      </c>
      <c r="E550" s="1" t="s">
        <v>2824</v>
      </c>
      <c r="F550" s="11" t="s">
        <v>35</v>
      </c>
      <c r="G550" s="11" t="s">
        <v>35</v>
      </c>
      <c r="H550" s="11" t="s">
        <v>35</v>
      </c>
    </row>
    <row r="551" spans="1:8" ht="13.5">
      <c r="A551" s="1" t="s">
        <v>554</v>
      </c>
      <c r="B551" s="1" t="s">
        <v>788</v>
      </c>
      <c r="C551" s="3">
        <v>38789</v>
      </c>
      <c r="D551" s="1" t="s">
        <v>5117</v>
      </c>
      <c r="E551" s="1" t="s">
        <v>2825</v>
      </c>
      <c r="F551" s="11" t="s">
        <v>35</v>
      </c>
      <c r="G551" s="11" t="s">
        <v>35</v>
      </c>
      <c r="H551" s="11" t="s">
        <v>35</v>
      </c>
    </row>
    <row r="552" spans="1:8" ht="13.5">
      <c r="A552" s="1" t="s">
        <v>555</v>
      </c>
      <c r="B552" s="1" t="s">
        <v>92</v>
      </c>
      <c r="C552" s="3">
        <v>38773</v>
      </c>
      <c r="D552" s="1" t="s">
        <v>766</v>
      </c>
      <c r="E552" s="1" t="s">
        <v>2807</v>
      </c>
      <c r="F552" s="11" t="s">
        <v>35</v>
      </c>
      <c r="G552" s="11" t="s">
        <v>35</v>
      </c>
      <c r="H552" s="11" t="s">
        <v>35</v>
      </c>
    </row>
    <row r="553" spans="1:8" ht="22.5">
      <c r="A553" s="1" t="s">
        <v>556</v>
      </c>
      <c r="B553" s="1" t="s">
        <v>92</v>
      </c>
      <c r="C553" s="3">
        <v>38788</v>
      </c>
      <c r="D553" s="1" t="s">
        <v>4846</v>
      </c>
      <c r="E553" s="1" t="s">
        <v>2826</v>
      </c>
      <c r="F553" s="11" t="s">
        <v>35</v>
      </c>
      <c r="G553" s="11" t="s">
        <v>35</v>
      </c>
      <c r="H553" s="11"/>
    </row>
    <row r="554" spans="1:8" ht="13.5">
      <c r="A554" s="1" t="s">
        <v>557</v>
      </c>
      <c r="B554" s="1" t="s">
        <v>789</v>
      </c>
      <c r="C554" s="3">
        <v>38773</v>
      </c>
      <c r="D554" s="1" t="s">
        <v>766</v>
      </c>
      <c r="E554" s="1" t="s">
        <v>2827</v>
      </c>
      <c r="F554" s="11" t="s">
        <v>35</v>
      </c>
      <c r="G554" s="11" t="s">
        <v>35</v>
      </c>
      <c r="H554" s="11"/>
    </row>
    <row r="555" spans="1:8" ht="13.5">
      <c r="A555" s="1" t="s">
        <v>558</v>
      </c>
      <c r="B555" s="1" t="s">
        <v>789</v>
      </c>
      <c r="C555" s="3">
        <v>38773</v>
      </c>
      <c r="D555" s="1" t="s">
        <v>766</v>
      </c>
      <c r="E555" s="1" t="s">
        <v>2828</v>
      </c>
      <c r="F555" s="11" t="s">
        <v>35</v>
      </c>
      <c r="G555" s="11" t="s">
        <v>35</v>
      </c>
      <c r="H555" s="11" t="s">
        <v>35</v>
      </c>
    </row>
    <row r="556" spans="1:8" ht="22.5">
      <c r="A556" s="1" t="s">
        <v>559</v>
      </c>
      <c r="B556" s="1" t="s">
        <v>790</v>
      </c>
      <c r="C556" s="3">
        <v>38773</v>
      </c>
      <c r="D556" s="1" t="s">
        <v>120</v>
      </c>
      <c r="E556" s="1" t="s">
        <v>2829</v>
      </c>
      <c r="F556" s="11" t="s">
        <v>35</v>
      </c>
      <c r="G556" s="11" t="s">
        <v>35</v>
      </c>
      <c r="H556" s="11" t="s">
        <v>35</v>
      </c>
    </row>
    <row r="557" spans="1:8" ht="13.5">
      <c r="A557" s="1" t="s">
        <v>560</v>
      </c>
      <c r="B557" s="1" t="s">
        <v>791</v>
      </c>
      <c r="C557" s="3">
        <v>38773</v>
      </c>
      <c r="D557" s="1" t="s">
        <v>766</v>
      </c>
      <c r="E557" s="1" t="s">
        <v>2830</v>
      </c>
      <c r="F557" s="11" t="s">
        <v>35</v>
      </c>
      <c r="G557" s="11" t="s">
        <v>35</v>
      </c>
      <c r="H557" s="11" t="s">
        <v>35</v>
      </c>
    </row>
    <row r="558" spans="1:8" ht="13.5">
      <c r="A558" s="1" t="s">
        <v>561</v>
      </c>
      <c r="B558" s="1" t="s">
        <v>791</v>
      </c>
      <c r="C558" s="3">
        <v>38784</v>
      </c>
      <c r="D558" s="1" t="s">
        <v>644</v>
      </c>
      <c r="E558" s="1" t="s">
        <v>160</v>
      </c>
      <c r="F558" s="11" t="s">
        <v>35</v>
      </c>
      <c r="G558" s="11" t="s">
        <v>35</v>
      </c>
      <c r="H558" s="11" t="s">
        <v>35</v>
      </c>
    </row>
    <row r="559" spans="1:8" ht="13.5">
      <c r="A559" s="1" t="s">
        <v>562</v>
      </c>
      <c r="B559" s="1" t="s">
        <v>791</v>
      </c>
      <c r="C559" s="3">
        <v>38788</v>
      </c>
      <c r="D559" s="1" t="s">
        <v>5117</v>
      </c>
      <c r="E559" s="1" t="s">
        <v>2831</v>
      </c>
      <c r="F559" s="11" t="s">
        <v>35</v>
      </c>
      <c r="G559" s="11" t="s">
        <v>35</v>
      </c>
      <c r="H559" s="11"/>
    </row>
    <row r="560" spans="1:8" ht="45">
      <c r="A560" s="1" t="s">
        <v>563</v>
      </c>
      <c r="B560" s="1" t="s">
        <v>792</v>
      </c>
      <c r="C560" s="3">
        <v>38773</v>
      </c>
      <c r="D560" s="1" t="s">
        <v>766</v>
      </c>
      <c r="E560" s="1" t="s">
        <v>2832</v>
      </c>
      <c r="F560" s="11" t="s">
        <v>35</v>
      </c>
      <c r="G560" s="11" t="s">
        <v>35</v>
      </c>
      <c r="H560" s="11" t="s">
        <v>35</v>
      </c>
    </row>
    <row r="561" spans="1:8" ht="13.5">
      <c r="A561" s="1" t="s">
        <v>564</v>
      </c>
      <c r="B561" s="1" t="s">
        <v>93</v>
      </c>
      <c r="C561" s="3">
        <v>38773</v>
      </c>
      <c r="D561" s="1" t="s">
        <v>766</v>
      </c>
      <c r="E561" s="1" t="s">
        <v>2833</v>
      </c>
      <c r="F561" s="11" t="s">
        <v>35</v>
      </c>
      <c r="G561" s="11" t="s">
        <v>35</v>
      </c>
      <c r="H561" s="11" t="s">
        <v>35</v>
      </c>
    </row>
    <row r="562" spans="1:8" ht="22.5">
      <c r="A562" s="1" t="s">
        <v>565</v>
      </c>
      <c r="B562" s="1" t="s">
        <v>922</v>
      </c>
      <c r="C562" s="3">
        <v>38773</v>
      </c>
      <c r="D562" s="1" t="s">
        <v>766</v>
      </c>
      <c r="E562" s="1" t="s">
        <v>2834</v>
      </c>
      <c r="F562" s="11" t="s">
        <v>35</v>
      </c>
      <c r="G562" s="11" t="s">
        <v>35</v>
      </c>
      <c r="H562" s="11" t="s">
        <v>35</v>
      </c>
    </row>
    <row r="563" spans="1:8" ht="22.5">
      <c r="A563" s="1" t="s">
        <v>566</v>
      </c>
      <c r="B563" s="1" t="s">
        <v>793</v>
      </c>
      <c r="C563" s="3">
        <v>38773</v>
      </c>
      <c r="D563" s="1" t="s">
        <v>4578</v>
      </c>
      <c r="E563" s="1" t="s">
        <v>2835</v>
      </c>
      <c r="F563" s="11" t="s">
        <v>35</v>
      </c>
      <c r="G563" s="11" t="s">
        <v>35</v>
      </c>
      <c r="H563" s="11" t="s">
        <v>35</v>
      </c>
    </row>
    <row r="564" spans="1:8" ht="22.5">
      <c r="A564" s="1" t="s">
        <v>567</v>
      </c>
      <c r="B564" s="1" t="s">
        <v>794</v>
      </c>
      <c r="C564" s="3">
        <v>38773</v>
      </c>
      <c r="D564" s="1" t="s">
        <v>766</v>
      </c>
      <c r="E564" s="1" t="s">
        <v>2836</v>
      </c>
      <c r="F564" s="11" t="s">
        <v>35</v>
      </c>
      <c r="G564" s="11" t="s">
        <v>35</v>
      </c>
      <c r="H564" s="11" t="s">
        <v>35</v>
      </c>
    </row>
    <row r="565" spans="1:8" ht="45">
      <c r="A565" s="1" t="s">
        <v>568</v>
      </c>
      <c r="B565" s="1" t="s">
        <v>795</v>
      </c>
      <c r="C565" s="3">
        <v>38773</v>
      </c>
      <c r="D565" s="1" t="s">
        <v>766</v>
      </c>
      <c r="E565" s="1" t="s">
        <v>2837</v>
      </c>
      <c r="F565" s="11" t="s">
        <v>35</v>
      </c>
      <c r="G565" s="11" t="s">
        <v>35</v>
      </c>
      <c r="H565" s="11" t="s">
        <v>35</v>
      </c>
    </row>
    <row r="566" spans="1:8" ht="33.75">
      <c r="A566" s="1" t="s">
        <v>569</v>
      </c>
      <c r="B566" s="1" t="s">
        <v>796</v>
      </c>
      <c r="C566" s="3">
        <v>38773</v>
      </c>
      <c r="D566" s="1" t="s">
        <v>766</v>
      </c>
      <c r="E566" s="1" t="s">
        <v>2838</v>
      </c>
      <c r="F566" s="11" t="s">
        <v>35</v>
      </c>
      <c r="G566" s="11" t="s">
        <v>35</v>
      </c>
      <c r="H566" s="11" t="s">
        <v>35</v>
      </c>
    </row>
    <row r="567" spans="1:8" ht="13.5">
      <c r="A567" s="1" t="s">
        <v>570</v>
      </c>
      <c r="B567" s="1" t="s">
        <v>645</v>
      </c>
      <c r="C567" s="3">
        <v>38773</v>
      </c>
      <c r="D567" s="1" t="s">
        <v>766</v>
      </c>
      <c r="E567" s="1" t="s">
        <v>2807</v>
      </c>
      <c r="F567" s="11" t="s">
        <v>35</v>
      </c>
      <c r="G567" s="11" t="s">
        <v>35</v>
      </c>
      <c r="H567" s="11" t="s">
        <v>35</v>
      </c>
    </row>
    <row r="568" spans="1:8" ht="13.5">
      <c r="A568" s="1" t="s">
        <v>571</v>
      </c>
      <c r="B568" s="1" t="s">
        <v>645</v>
      </c>
      <c r="C568" s="3">
        <v>38773</v>
      </c>
      <c r="D568" s="1" t="s">
        <v>766</v>
      </c>
      <c r="E568" s="1" t="s">
        <v>2839</v>
      </c>
      <c r="F568" s="11" t="s">
        <v>35</v>
      </c>
      <c r="G568" s="11" t="s">
        <v>35</v>
      </c>
      <c r="H568" s="11"/>
    </row>
    <row r="569" spans="1:8" ht="13.5">
      <c r="A569" s="1" t="s">
        <v>572</v>
      </c>
      <c r="B569" s="1" t="s">
        <v>645</v>
      </c>
      <c r="C569" s="3">
        <v>38774</v>
      </c>
      <c r="D569" s="1" t="s">
        <v>766</v>
      </c>
      <c r="E569" s="1" t="s">
        <v>2840</v>
      </c>
      <c r="F569" s="11" t="s">
        <v>35</v>
      </c>
      <c r="G569" s="11" t="s">
        <v>35</v>
      </c>
      <c r="H569" s="11"/>
    </row>
    <row r="570" spans="1:8" ht="13.5">
      <c r="A570" s="1" t="s">
        <v>573</v>
      </c>
      <c r="B570" s="1" t="s">
        <v>645</v>
      </c>
      <c r="C570" s="3">
        <v>38788</v>
      </c>
      <c r="D570" s="1" t="s">
        <v>665</v>
      </c>
      <c r="E570" s="1" t="s">
        <v>2841</v>
      </c>
      <c r="F570" s="11" t="s">
        <v>35</v>
      </c>
      <c r="G570" s="11" t="s">
        <v>35</v>
      </c>
      <c r="H570" s="11"/>
    </row>
    <row r="571" spans="1:8" ht="13.5">
      <c r="A571" s="1" t="s">
        <v>574</v>
      </c>
      <c r="B571" s="1" t="s">
        <v>645</v>
      </c>
      <c r="C571" s="3">
        <v>38788</v>
      </c>
      <c r="D571" s="1" t="s">
        <v>5117</v>
      </c>
      <c r="E571" s="1" t="s">
        <v>2839</v>
      </c>
      <c r="F571" s="11" t="s">
        <v>35</v>
      </c>
      <c r="G571" s="11" t="s">
        <v>35</v>
      </c>
      <c r="H571" s="11"/>
    </row>
    <row r="572" spans="1:8" ht="13.5">
      <c r="A572" s="1" t="s">
        <v>1137</v>
      </c>
      <c r="B572" s="1" t="s">
        <v>5372</v>
      </c>
      <c r="C572" s="3">
        <v>38773</v>
      </c>
      <c r="D572" s="1" t="s">
        <v>766</v>
      </c>
      <c r="E572" s="1" t="s">
        <v>1138</v>
      </c>
      <c r="F572" s="11" t="s">
        <v>35</v>
      </c>
      <c r="G572" s="11" t="s">
        <v>35</v>
      </c>
      <c r="H572" s="11" t="s">
        <v>35</v>
      </c>
    </row>
    <row r="573" spans="1:8" ht="13.5">
      <c r="A573" s="1" t="s">
        <v>1139</v>
      </c>
      <c r="B573" s="1" t="s">
        <v>5372</v>
      </c>
      <c r="C573" s="3">
        <v>38773</v>
      </c>
      <c r="D573" s="1" t="s">
        <v>766</v>
      </c>
      <c r="E573" s="1" t="s">
        <v>1140</v>
      </c>
      <c r="F573" s="11" t="s">
        <v>35</v>
      </c>
      <c r="G573" s="11" t="s">
        <v>35</v>
      </c>
      <c r="H573" s="11" t="s">
        <v>35</v>
      </c>
    </row>
    <row r="574" spans="1:8" ht="13.5">
      <c r="A574" s="1" t="s">
        <v>1141</v>
      </c>
      <c r="B574" s="1" t="s">
        <v>5372</v>
      </c>
      <c r="C574" s="3">
        <v>38773</v>
      </c>
      <c r="D574" s="1" t="s">
        <v>766</v>
      </c>
      <c r="E574" s="1" t="s">
        <v>347</v>
      </c>
      <c r="F574" s="11" t="s">
        <v>35</v>
      </c>
      <c r="G574" s="11" t="s">
        <v>35</v>
      </c>
      <c r="H574" s="11" t="s">
        <v>35</v>
      </c>
    </row>
    <row r="575" spans="1:8" ht="13.5">
      <c r="A575" s="1" t="s">
        <v>1142</v>
      </c>
      <c r="B575" s="1" t="s">
        <v>5372</v>
      </c>
      <c r="C575" s="3">
        <v>38789</v>
      </c>
      <c r="D575" s="1" t="s">
        <v>5117</v>
      </c>
      <c r="E575" s="1" t="s">
        <v>1143</v>
      </c>
      <c r="F575" s="11" t="s">
        <v>35</v>
      </c>
      <c r="G575" s="11" t="s">
        <v>35</v>
      </c>
      <c r="H575" s="11"/>
    </row>
    <row r="576" spans="1:8" ht="13.5">
      <c r="A576" s="1" t="s">
        <v>575</v>
      </c>
      <c r="B576" s="1" t="s">
        <v>797</v>
      </c>
      <c r="C576" s="3">
        <v>38773</v>
      </c>
      <c r="D576" s="1" t="s">
        <v>766</v>
      </c>
      <c r="E576" s="1" t="s">
        <v>2842</v>
      </c>
      <c r="F576" s="11" t="s">
        <v>35</v>
      </c>
      <c r="G576" s="11" t="s">
        <v>35</v>
      </c>
      <c r="H576" s="11" t="s">
        <v>35</v>
      </c>
    </row>
    <row r="577" spans="1:8" ht="13.5">
      <c r="A577" s="1" t="s">
        <v>576</v>
      </c>
      <c r="B577" s="1" t="s">
        <v>797</v>
      </c>
      <c r="C577" s="3">
        <v>38788</v>
      </c>
      <c r="D577" s="1" t="s">
        <v>5117</v>
      </c>
      <c r="E577" s="1" t="s">
        <v>2843</v>
      </c>
      <c r="F577" s="11" t="s">
        <v>35</v>
      </c>
      <c r="G577" s="11" t="s">
        <v>35</v>
      </c>
      <c r="H577" s="11" t="s">
        <v>35</v>
      </c>
    </row>
    <row r="578" spans="1:8" ht="13.5">
      <c r="A578" s="1" t="s">
        <v>577</v>
      </c>
      <c r="B578" s="1" t="s">
        <v>798</v>
      </c>
      <c r="C578" s="3">
        <v>38788</v>
      </c>
      <c r="D578" s="1" t="s">
        <v>5117</v>
      </c>
      <c r="E578" s="1" t="s">
        <v>180</v>
      </c>
      <c r="F578" s="11" t="s">
        <v>35</v>
      </c>
      <c r="G578" s="11" t="s">
        <v>35</v>
      </c>
      <c r="H578" s="11"/>
    </row>
    <row r="579" spans="1:8" ht="22.5">
      <c r="A579" s="1" t="s">
        <v>578</v>
      </c>
      <c r="B579" s="1" t="s">
        <v>799</v>
      </c>
      <c r="C579" s="3">
        <v>38774</v>
      </c>
      <c r="D579" s="1" t="s">
        <v>766</v>
      </c>
      <c r="E579" s="1" t="s">
        <v>2844</v>
      </c>
      <c r="F579" s="11" t="s">
        <v>35</v>
      </c>
      <c r="G579" s="11" t="s">
        <v>35</v>
      </c>
      <c r="H579" s="11" t="s">
        <v>35</v>
      </c>
    </row>
    <row r="580" spans="1:8" ht="33.75">
      <c r="A580" s="1" t="s">
        <v>579</v>
      </c>
      <c r="B580" s="1" t="s">
        <v>799</v>
      </c>
      <c r="C580" s="3">
        <v>38790</v>
      </c>
      <c r="D580" s="1" t="s">
        <v>5117</v>
      </c>
      <c r="E580" s="1" t="s">
        <v>2845</v>
      </c>
      <c r="F580" s="11" t="s">
        <v>35</v>
      </c>
      <c r="G580" s="11" t="s">
        <v>35</v>
      </c>
      <c r="H580" s="11" t="s">
        <v>35</v>
      </c>
    </row>
    <row r="581" spans="1:8" ht="22.5">
      <c r="A581" s="1" t="s">
        <v>580</v>
      </c>
      <c r="B581" s="1" t="s">
        <v>800</v>
      </c>
      <c r="C581" s="3">
        <v>38773</v>
      </c>
      <c r="D581" s="1" t="s">
        <v>766</v>
      </c>
      <c r="E581" s="1" t="s">
        <v>2846</v>
      </c>
      <c r="F581" s="11" t="s">
        <v>35</v>
      </c>
      <c r="G581" s="11" t="s">
        <v>35</v>
      </c>
      <c r="H581" s="11"/>
    </row>
    <row r="582" spans="1:8" ht="22.5">
      <c r="A582" s="1" t="s">
        <v>581</v>
      </c>
      <c r="B582" s="1" t="s">
        <v>801</v>
      </c>
      <c r="C582" s="3">
        <v>38788</v>
      </c>
      <c r="D582" s="1" t="s">
        <v>749</v>
      </c>
      <c r="E582" s="1" t="s">
        <v>2847</v>
      </c>
      <c r="F582" s="11" t="s">
        <v>35</v>
      </c>
      <c r="G582" s="11" t="s">
        <v>35</v>
      </c>
      <c r="H582" s="11" t="s">
        <v>35</v>
      </c>
    </row>
    <row r="583" spans="1:8" ht="22.5">
      <c r="A583" s="1" t="s">
        <v>582</v>
      </c>
      <c r="B583" s="1" t="s">
        <v>666</v>
      </c>
      <c r="C583" s="3" t="s">
        <v>4847</v>
      </c>
      <c r="D583" s="1" t="s">
        <v>4845</v>
      </c>
      <c r="E583" s="1" t="s">
        <v>2848</v>
      </c>
      <c r="F583" s="11" t="s">
        <v>35</v>
      </c>
      <c r="G583" s="11" t="s">
        <v>35</v>
      </c>
      <c r="H583" s="11"/>
    </row>
    <row r="584" spans="1:8" ht="22.5">
      <c r="A584" s="1" t="s">
        <v>583</v>
      </c>
      <c r="B584" s="1" t="s">
        <v>802</v>
      </c>
      <c r="C584" s="3">
        <v>38773</v>
      </c>
      <c r="D584" s="1" t="s">
        <v>4590</v>
      </c>
      <c r="E584" s="1" t="s">
        <v>2849</v>
      </c>
      <c r="F584" s="11" t="s">
        <v>35</v>
      </c>
      <c r="G584" s="11" t="s">
        <v>35</v>
      </c>
      <c r="H584" s="11" t="s">
        <v>35</v>
      </c>
    </row>
    <row r="585" spans="1:8" ht="22.5">
      <c r="A585" s="1" t="s">
        <v>584</v>
      </c>
      <c r="B585" s="1" t="s">
        <v>803</v>
      </c>
      <c r="C585" s="3">
        <v>38773</v>
      </c>
      <c r="D585" s="1" t="s">
        <v>766</v>
      </c>
      <c r="E585" s="1" t="s">
        <v>347</v>
      </c>
      <c r="F585" s="11" t="s">
        <v>35</v>
      </c>
      <c r="G585" s="11" t="s">
        <v>35</v>
      </c>
      <c r="H585" s="11"/>
    </row>
    <row r="586" spans="1:8" ht="22.5">
      <c r="A586" s="1" t="s">
        <v>1144</v>
      </c>
      <c r="B586" s="1" t="s">
        <v>803</v>
      </c>
      <c r="C586" s="3">
        <v>38788</v>
      </c>
      <c r="D586" s="1" t="s">
        <v>552</v>
      </c>
      <c r="E586" s="1" t="s">
        <v>2865</v>
      </c>
      <c r="F586" s="11" t="s">
        <v>35</v>
      </c>
      <c r="G586" s="11" t="s">
        <v>35</v>
      </c>
      <c r="H586" s="11"/>
    </row>
    <row r="587" spans="1:8" ht="22.5">
      <c r="A587" s="1" t="s">
        <v>1145</v>
      </c>
      <c r="B587" s="1" t="s">
        <v>5369</v>
      </c>
      <c r="C587" s="3">
        <v>38784</v>
      </c>
      <c r="D587" s="1" t="s">
        <v>856</v>
      </c>
      <c r="E587" s="1" t="s">
        <v>170</v>
      </c>
      <c r="F587" s="11" t="s">
        <v>35</v>
      </c>
      <c r="G587" s="11" t="s">
        <v>35</v>
      </c>
      <c r="H587" s="11" t="s">
        <v>35</v>
      </c>
    </row>
    <row r="588" spans="1:8" ht="56.25">
      <c r="A588" s="1" t="s">
        <v>585</v>
      </c>
      <c r="B588" s="1" t="s">
        <v>804</v>
      </c>
      <c r="C588" s="3">
        <v>38773</v>
      </c>
      <c r="D588" s="1" t="s">
        <v>766</v>
      </c>
      <c r="E588" s="1" t="s">
        <v>2850</v>
      </c>
      <c r="F588" s="11" t="s">
        <v>35</v>
      </c>
      <c r="G588" s="11" t="s">
        <v>35</v>
      </c>
      <c r="H588" s="11" t="s">
        <v>35</v>
      </c>
    </row>
    <row r="589" spans="1:8" ht="13.5">
      <c r="A589" s="1" t="s">
        <v>586</v>
      </c>
      <c r="B589" s="1" t="s">
        <v>805</v>
      </c>
      <c r="C589" s="3">
        <v>38773</v>
      </c>
      <c r="D589" s="1" t="s">
        <v>766</v>
      </c>
      <c r="E589" s="1" t="s">
        <v>2851</v>
      </c>
      <c r="F589" s="11" t="s">
        <v>35</v>
      </c>
      <c r="G589" s="11" t="s">
        <v>35</v>
      </c>
      <c r="H589" s="11" t="s">
        <v>35</v>
      </c>
    </row>
    <row r="590" spans="1:8" ht="13.5">
      <c r="A590" s="1" t="s">
        <v>587</v>
      </c>
      <c r="B590" s="1" t="s">
        <v>805</v>
      </c>
      <c r="C590" s="3">
        <v>38773</v>
      </c>
      <c r="D590" s="1" t="s">
        <v>766</v>
      </c>
      <c r="E590" s="1" t="s">
        <v>2852</v>
      </c>
      <c r="F590" s="11" t="s">
        <v>35</v>
      </c>
      <c r="G590" s="11" t="s">
        <v>35</v>
      </c>
      <c r="H590" s="11"/>
    </row>
    <row r="591" spans="1:8" ht="13.5">
      <c r="A591" s="1" t="s">
        <v>588</v>
      </c>
      <c r="B591" s="1" t="s">
        <v>805</v>
      </c>
      <c r="C591" s="3">
        <v>38788</v>
      </c>
      <c r="D591" s="1" t="s">
        <v>5117</v>
      </c>
      <c r="E591" s="1" t="s">
        <v>2851</v>
      </c>
      <c r="F591" s="11" t="s">
        <v>35</v>
      </c>
      <c r="G591" s="11" t="s">
        <v>35</v>
      </c>
      <c r="H591" s="11"/>
    </row>
    <row r="592" spans="1:8" ht="13.5">
      <c r="A592" s="1" t="s">
        <v>589</v>
      </c>
      <c r="B592" s="1" t="s">
        <v>806</v>
      </c>
      <c r="C592" s="3">
        <v>38773</v>
      </c>
      <c r="D592" s="1" t="s">
        <v>766</v>
      </c>
      <c r="E592" s="1" t="s">
        <v>2853</v>
      </c>
      <c r="F592" s="11" t="s">
        <v>35</v>
      </c>
      <c r="G592" s="11" t="s">
        <v>35</v>
      </c>
      <c r="H592" s="11" t="s">
        <v>35</v>
      </c>
    </row>
    <row r="593" spans="1:8" ht="13.5">
      <c r="A593" s="1" t="s">
        <v>590</v>
      </c>
      <c r="B593" s="1" t="s">
        <v>806</v>
      </c>
      <c r="C593" s="3">
        <v>38773</v>
      </c>
      <c r="D593" s="1" t="s">
        <v>766</v>
      </c>
      <c r="E593" s="1" t="s">
        <v>2854</v>
      </c>
      <c r="F593" s="11" t="s">
        <v>35</v>
      </c>
      <c r="G593" s="11" t="s">
        <v>35</v>
      </c>
      <c r="H593" s="11"/>
    </row>
    <row r="594" spans="1:8" ht="22.5">
      <c r="A594" s="1" t="s">
        <v>591</v>
      </c>
      <c r="B594" s="1" t="s">
        <v>4883</v>
      </c>
      <c r="C594" s="3">
        <v>38773</v>
      </c>
      <c r="D594" s="1" t="s">
        <v>766</v>
      </c>
      <c r="E594" s="1" t="s">
        <v>258</v>
      </c>
      <c r="F594" s="11" t="s">
        <v>35</v>
      </c>
      <c r="G594" s="11" t="s">
        <v>35</v>
      </c>
      <c r="H594" s="11"/>
    </row>
    <row r="595" spans="1:8" ht="22.5">
      <c r="A595" s="1" t="s">
        <v>1146</v>
      </c>
      <c r="B595" s="1" t="s">
        <v>5146</v>
      </c>
      <c r="C595" s="3">
        <v>38773</v>
      </c>
      <c r="D595" s="1" t="s">
        <v>4578</v>
      </c>
      <c r="E595" s="1" t="s">
        <v>1147</v>
      </c>
      <c r="F595" s="11" t="s">
        <v>35</v>
      </c>
      <c r="G595" s="11" t="s">
        <v>35</v>
      </c>
      <c r="H595" s="11"/>
    </row>
    <row r="596" spans="1:8" ht="22.5">
      <c r="A596" s="1" t="s">
        <v>1148</v>
      </c>
      <c r="B596" s="1" t="s">
        <v>5146</v>
      </c>
      <c r="C596" s="3">
        <v>38788</v>
      </c>
      <c r="D596" s="1" t="s">
        <v>552</v>
      </c>
      <c r="E596" s="1" t="s">
        <v>1147</v>
      </c>
      <c r="F596" s="11" t="s">
        <v>35</v>
      </c>
      <c r="G596" s="11" t="s">
        <v>35</v>
      </c>
      <c r="H596" s="11"/>
    </row>
    <row r="597" spans="1:8" ht="22.5">
      <c r="A597" s="1" t="s">
        <v>592</v>
      </c>
      <c r="B597" s="1" t="s">
        <v>807</v>
      </c>
      <c r="C597" s="3">
        <v>38773</v>
      </c>
      <c r="D597" s="1" t="s">
        <v>766</v>
      </c>
      <c r="E597" s="1" t="s">
        <v>2855</v>
      </c>
      <c r="F597" s="11" t="s">
        <v>35</v>
      </c>
      <c r="G597" s="11" t="s">
        <v>35</v>
      </c>
      <c r="H597" s="11" t="s">
        <v>35</v>
      </c>
    </row>
    <row r="598" spans="1:8" ht="13.5">
      <c r="A598" s="1" t="s">
        <v>593</v>
      </c>
      <c r="B598" s="1" t="s">
        <v>807</v>
      </c>
      <c r="C598" s="3">
        <v>38773</v>
      </c>
      <c r="D598" s="1" t="s">
        <v>766</v>
      </c>
      <c r="E598" s="1" t="s">
        <v>347</v>
      </c>
      <c r="F598" s="11" t="s">
        <v>35</v>
      </c>
      <c r="G598" s="11" t="s">
        <v>35</v>
      </c>
      <c r="H598" s="11"/>
    </row>
    <row r="599" spans="1:8" ht="56.25">
      <c r="A599" s="1" t="s">
        <v>594</v>
      </c>
      <c r="B599" s="1" t="s">
        <v>809</v>
      </c>
      <c r="C599" s="3">
        <v>38773</v>
      </c>
      <c r="D599" s="1" t="s">
        <v>766</v>
      </c>
      <c r="E599" s="1" t="s">
        <v>2856</v>
      </c>
      <c r="F599" s="11" t="s">
        <v>35</v>
      </c>
      <c r="G599" s="11" t="s">
        <v>35</v>
      </c>
      <c r="H599" s="11" t="s">
        <v>35</v>
      </c>
    </row>
    <row r="600" spans="1:8" ht="33.75">
      <c r="A600" s="1" t="s">
        <v>595</v>
      </c>
      <c r="B600" s="1" t="s">
        <v>809</v>
      </c>
      <c r="C600" s="3">
        <v>38788</v>
      </c>
      <c r="D600" s="1" t="s">
        <v>5117</v>
      </c>
      <c r="E600" s="1" t="s">
        <v>2857</v>
      </c>
      <c r="F600" s="11" t="s">
        <v>35</v>
      </c>
      <c r="G600" s="11" t="s">
        <v>35</v>
      </c>
      <c r="H600" s="11" t="s">
        <v>35</v>
      </c>
    </row>
    <row r="601" spans="1:8" ht="22.5">
      <c r="A601" s="1" t="s">
        <v>596</v>
      </c>
      <c r="B601" s="1" t="s">
        <v>720</v>
      </c>
      <c r="C601" s="3">
        <v>38773</v>
      </c>
      <c r="D601" s="1" t="s">
        <v>766</v>
      </c>
      <c r="E601" s="1" t="s">
        <v>2858</v>
      </c>
      <c r="F601" s="11" t="s">
        <v>35</v>
      </c>
      <c r="G601" s="11" t="s">
        <v>35</v>
      </c>
      <c r="H601" s="11" t="s">
        <v>35</v>
      </c>
    </row>
    <row r="602" spans="1:8" ht="13.5">
      <c r="A602" s="1" t="s">
        <v>597</v>
      </c>
      <c r="B602" s="1" t="s">
        <v>620</v>
      </c>
      <c r="C602" s="3">
        <v>38773</v>
      </c>
      <c r="D602" s="1" t="s">
        <v>766</v>
      </c>
      <c r="E602" s="1" t="s">
        <v>170</v>
      </c>
      <c r="F602" s="11" t="s">
        <v>35</v>
      </c>
      <c r="G602" s="11" t="s">
        <v>35</v>
      </c>
      <c r="H602" s="11"/>
    </row>
    <row r="603" spans="1:8" ht="13.5">
      <c r="A603" s="1" t="s">
        <v>598</v>
      </c>
      <c r="B603" s="1" t="s">
        <v>620</v>
      </c>
      <c r="C603" s="3">
        <v>38773</v>
      </c>
      <c r="D603" s="1" t="s">
        <v>766</v>
      </c>
      <c r="E603" s="1" t="s">
        <v>167</v>
      </c>
      <c r="F603" s="11" t="s">
        <v>35</v>
      </c>
      <c r="G603" s="11" t="s">
        <v>35</v>
      </c>
      <c r="H603" s="11"/>
    </row>
    <row r="604" spans="1:8" ht="13.5">
      <c r="A604" s="1" t="s">
        <v>599</v>
      </c>
      <c r="B604" s="1" t="s">
        <v>620</v>
      </c>
      <c r="C604" s="3">
        <v>38773</v>
      </c>
      <c r="D604" s="1" t="s">
        <v>766</v>
      </c>
      <c r="E604" s="1" t="s">
        <v>160</v>
      </c>
      <c r="F604" s="11" t="s">
        <v>35</v>
      </c>
      <c r="G604" s="11" t="s">
        <v>35</v>
      </c>
      <c r="H604" s="11" t="s">
        <v>35</v>
      </c>
    </row>
    <row r="605" spans="1:8" ht="22.5">
      <c r="A605" s="1" t="s">
        <v>600</v>
      </c>
      <c r="B605" s="1" t="s">
        <v>620</v>
      </c>
      <c r="C605" s="3">
        <v>38784</v>
      </c>
      <c r="D605" s="1" t="s">
        <v>856</v>
      </c>
      <c r="E605" s="1" t="s">
        <v>196</v>
      </c>
      <c r="F605" s="11" t="s">
        <v>35</v>
      </c>
      <c r="G605" s="11" t="s">
        <v>35</v>
      </c>
      <c r="H605" s="11"/>
    </row>
    <row r="606" spans="1:8" ht="13.5">
      <c r="A606" s="1" t="s">
        <v>601</v>
      </c>
      <c r="B606" s="1" t="s">
        <v>620</v>
      </c>
      <c r="C606" s="3">
        <v>38788</v>
      </c>
      <c r="D606" s="1" t="s">
        <v>5117</v>
      </c>
      <c r="E606" s="1" t="s">
        <v>170</v>
      </c>
      <c r="F606" s="11" t="s">
        <v>35</v>
      </c>
      <c r="G606" s="11" t="s">
        <v>35</v>
      </c>
      <c r="H606" s="11"/>
    </row>
    <row r="607" spans="1:8" ht="33.75">
      <c r="A607" s="1" t="s">
        <v>1149</v>
      </c>
      <c r="B607" s="1" t="s">
        <v>620</v>
      </c>
      <c r="C607" s="3">
        <v>38773</v>
      </c>
      <c r="D607" s="1" t="s">
        <v>1150</v>
      </c>
      <c r="E607" s="1" t="s">
        <v>1151</v>
      </c>
      <c r="F607" s="11" t="s">
        <v>35</v>
      </c>
      <c r="G607" s="11" t="s">
        <v>35</v>
      </c>
      <c r="H607" s="11"/>
    </row>
    <row r="608" spans="1:8" ht="33.75">
      <c r="A608" s="1" t="s">
        <v>1152</v>
      </c>
      <c r="B608" s="1" t="s">
        <v>620</v>
      </c>
      <c r="C608" s="3">
        <v>38788</v>
      </c>
      <c r="D608" s="1" t="s">
        <v>1153</v>
      </c>
      <c r="E608" s="1" t="s">
        <v>1151</v>
      </c>
      <c r="F608" s="11" t="s">
        <v>35</v>
      </c>
      <c r="G608" s="11" t="s">
        <v>35</v>
      </c>
      <c r="H608" s="11"/>
    </row>
    <row r="609" spans="1:8" ht="22.5">
      <c r="A609" s="1" t="s">
        <v>602</v>
      </c>
      <c r="B609" s="1" t="s">
        <v>810</v>
      </c>
      <c r="C609" s="3">
        <v>38773</v>
      </c>
      <c r="D609" s="1" t="s">
        <v>120</v>
      </c>
      <c r="E609" s="1" t="s">
        <v>2859</v>
      </c>
      <c r="F609" s="11" t="s">
        <v>35</v>
      </c>
      <c r="G609" s="11" t="s">
        <v>35</v>
      </c>
      <c r="H609" s="11" t="s">
        <v>35</v>
      </c>
    </row>
    <row r="610" spans="1:8" ht="22.5">
      <c r="A610" s="1" t="s">
        <v>603</v>
      </c>
      <c r="B610" s="1" t="s">
        <v>810</v>
      </c>
      <c r="C610" s="3">
        <v>38788</v>
      </c>
      <c r="D610" s="1" t="s">
        <v>749</v>
      </c>
      <c r="E610" s="1" t="s">
        <v>2859</v>
      </c>
      <c r="F610" s="11" t="s">
        <v>35</v>
      </c>
      <c r="G610" s="11" t="s">
        <v>35</v>
      </c>
      <c r="H610" s="11" t="s">
        <v>35</v>
      </c>
    </row>
    <row r="611" spans="1:8" ht="13.5">
      <c r="A611" s="1" t="s">
        <v>604</v>
      </c>
      <c r="B611" s="1" t="s">
        <v>811</v>
      </c>
      <c r="C611" s="3">
        <v>38773</v>
      </c>
      <c r="D611" s="1" t="s">
        <v>766</v>
      </c>
      <c r="E611" s="1" t="s">
        <v>2860</v>
      </c>
      <c r="F611" s="11" t="s">
        <v>35</v>
      </c>
      <c r="G611" s="11" t="s">
        <v>35</v>
      </c>
      <c r="H611" s="11" t="s">
        <v>35</v>
      </c>
    </row>
    <row r="612" spans="1:8" ht="33.75">
      <c r="A612" s="1" t="s">
        <v>605</v>
      </c>
      <c r="B612" s="1" t="s">
        <v>811</v>
      </c>
      <c r="C612" s="3">
        <v>38773</v>
      </c>
      <c r="D612" s="1" t="s">
        <v>766</v>
      </c>
      <c r="E612" s="1" t="s">
        <v>2861</v>
      </c>
      <c r="F612" s="11" t="s">
        <v>35</v>
      </c>
      <c r="G612" s="11" t="s">
        <v>35</v>
      </c>
      <c r="H612" s="11" t="s">
        <v>35</v>
      </c>
    </row>
    <row r="613" spans="1:8" ht="13.5">
      <c r="A613" s="1" t="s">
        <v>606</v>
      </c>
      <c r="B613" s="1" t="s">
        <v>811</v>
      </c>
      <c r="C613" s="3">
        <v>38773</v>
      </c>
      <c r="D613" s="1" t="s">
        <v>766</v>
      </c>
      <c r="E613" s="1" t="s">
        <v>2862</v>
      </c>
      <c r="F613" s="11" t="s">
        <v>35</v>
      </c>
      <c r="G613" s="11" t="s">
        <v>35</v>
      </c>
      <c r="H613" s="11" t="s">
        <v>35</v>
      </c>
    </row>
    <row r="614" spans="1:8" ht="33.75">
      <c r="A614" s="1" t="s">
        <v>607</v>
      </c>
      <c r="B614" s="1" t="s">
        <v>811</v>
      </c>
      <c r="C614" s="3">
        <v>38788</v>
      </c>
      <c r="D614" s="1" t="s">
        <v>5117</v>
      </c>
      <c r="E614" s="1" t="s">
        <v>2863</v>
      </c>
      <c r="F614" s="11" t="s">
        <v>35</v>
      </c>
      <c r="G614" s="11" t="s">
        <v>35</v>
      </c>
      <c r="H614" s="11"/>
    </row>
    <row r="615" spans="1:8" ht="33.75">
      <c r="A615" s="1" t="s">
        <v>608</v>
      </c>
      <c r="B615" s="1" t="s">
        <v>691</v>
      </c>
      <c r="C615" s="3">
        <v>38773</v>
      </c>
      <c r="D615" s="1" t="s">
        <v>766</v>
      </c>
      <c r="E615" s="1" t="s">
        <v>2864</v>
      </c>
      <c r="F615" s="11" t="s">
        <v>35</v>
      </c>
      <c r="G615" s="11" t="s">
        <v>35</v>
      </c>
      <c r="H615" s="11" t="s">
        <v>35</v>
      </c>
    </row>
    <row r="616" spans="1:8" ht="22.5">
      <c r="A616" s="1" t="s">
        <v>609</v>
      </c>
      <c r="B616" s="1" t="s">
        <v>691</v>
      </c>
      <c r="C616" s="3">
        <v>38773</v>
      </c>
      <c r="D616" s="1" t="s">
        <v>659</v>
      </c>
      <c r="E616" s="1" t="s">
        <v>347</v>
      </c>
      <c r="F616" s="11" t="s">
        <v>35</v>
      </c>
      <c r="G616" s="11" t="s">
        <v>35</v>
      </c>
      <c r="H616" s="11"/>
    </row>
    <row r="617" spans="1:8" ht="22.5">
      <c r="A617" s="1" t="s">
        <v>610</v>
      </c>
      <c r="B617" s="1" t="s">
        <v>691</v>
      </c>
      <c r="C617" s="3">
        <v>38773</v>
      </c>
      <c r="D617" s="1" t="s">
        <v>659</v>
      </c>
      <c r="E617" s="1" t="s">
        <v>2865</v>
      </c>
      <c r="F617" s="11" t="s">
        <v>35</v>
      </c>
      <c r="G617" s="11" t="s">
        <v>35</v>
      </c>
      <c r="H617" s="11"/>
    </row>
    <row r="618" spans="1:8" ht="13.5">
      <c r="A618" s="1" t="s">
        <v>611</v>
      </c>
      <c r="B618" s="1" t="s">
        <v>812</v>
      </c>
      <c r="C618" s="3">
        <v>38773</v>
      </c>
      <c r="D618" s="1" t="s">
        <v>4590</v>
      </c>
      <c r="E618" s="1" t="s">
        <v>179</v>
      </c>
      <c r="F618" s="11" t="s">
        <v>35</v>
      </c>
      <c r="G618" s="11" t="s">
        <v>35</v>
      </c>
      <c r="H618" s="11"/>
    </row>
    <row r="619" spans="1:8" ht="33.75">
      <c r="A619" s="1" t="s">
        <v>612</v>
      </c>
      <c r="B619" s="1" t="s">
        <v>721</v>
      </c>
      <c r="C619" s="3">
        <v>38773</v>
      </c>
      <c r="D619" s="1" t="s">
        <v>766</v>
      </c>
      <c r="E619" s="1" t="s">
        <v>2866</v>
      </c>
      <c r="F619" s="11" t="s">
        <v>35</v>
      </c>
      <c r="G619" s="11" t="s">
        <v>35</v>
      </c>
      <c r="H619" s="11" t="s">
        <v>35</v>
      </c>
    </row>
    <row r="620" spans="1:8" ht="13.5">
      <c r="A620" s="1" t="s">
        <v>613</v>
      </c>
      <c r="B620" s="1" t="s">
        <v>721</v>
      </c>
      <c r="C620" s="3">
        <v>38788</v>
      </c>
      <c r="D620" s="1" t="s">
        <v>5117</v>
      </c>
      <c r="E620" s="1" t="s">
        <v>2867</v>
      </c>
      <c r="F620" s="11" t="s">
        <v>35</v>
      </c>
      <c r="G620" s="11" t="s">
        <v>35</v>
      </c>
      <c r="H620" s="11" t="s">
        <v>35</v>
      </c>
    </row>
    <row r="621" spans="1:8" ht="13.5">
      <c r="A621" s="1" t="s">
        <v>614</v>
      </c>
      <c r="B621" s="1" t="s">
        <v>813</v>
      </c>
      <c r="C621" s="3">
        <v>38774</v>
      </c>
      <c r="D621" s="1" t="s">
        <v>766</v>
      </c>
      <c r="E621" s="1" t="s">
        <v>347</v>
      </c>
      <c r="F621" s="11" t="s">
        <v>35</v>
      </c>
      <c r="G621" s="11" t="s">
        <v>35</v>
      </c>
      <c r="H621" s="11"/>
    </row>
    <row r="622" spans="1:8" ht="13.5">
      <c r="A622" s="1" t="s">
        <v>615</v>
      </c>
      <c r="B622" s="1" t="s">
        <v>814</v>
      </c>
      <c r="C622" s="3">
        <v>38773</v>
      </c>
      <c r="D622" s="1" t="s">
        <v>766</v>
      </c>
      <c r="E622" s="1" t="s">
        <v>2868</v>
      </c>
      <c r="F622" s="11" t="s">
        <v>35</v>
      </c>
      <c r="G622" s="11" t="s">
        <v>35</v>
      </c>
      <c r="H622" s="11" t="s">
        <v>35</v>
      </c>
    </row>
    <row r="623" spans="1:8" ht="45">
      <c r="A623" s="1" t="s">
        <v>616</v>
      </c>
      <c r="B623" s="1" t="s">
        <v>815</v>
      </c>
      <c r="C623" s="3">
        <v>38773</v>
      </c>
      <c r="D623" s="1" t="s">
        <v>766</v>
      </c>
      <c r="E623" s="1" t="s">
        <v>2869</v>
      </c>
      <c r="F623" s="11" t="s">
        <v>35</v>
      </c>
      <c r="G623" s="11" t="s">
        <v>35</v>
      </c>
      <c r="H623" s="11" t="s">
        <v>35</v>
      </c>
    </row>
    <row r="624" spans="1:8" ht="13.5">
      <c r="A624" s="1" t="s">
        <v>4282</v>
      </c>
      <c r="B624" s="1" t="s">
        <v>815</v>
      </c>
      <c r="C624" s="3">
        <v>38788</v>
      </c>
      <c r="D624" s="1" t="s">
        <v>5117</v>
      </c>
      <c r="E624" s="1" t="s">
        <v>2870</v>
      </c>
      <c r="F624" s="11" t="s">
        <v>35</v>
      </c>
      <c r="G624" s="11" t="s">
        <v>35</v>
      </c>
      <c r="H624" s="11" t="s">
        <v>35</v>
      </c>
    </row>
    <row r="625" spans="1:8" ht="22.5">
      <c r="A625" s="1" t="s">
        <v>4283</v>
      </c>
      <c r="B625" s="1" t="s">
        <v>816</v>
      </c>
      <c r="C625" s="3">
        <v>38773</v>
      </c>
      <c r="D625" s="1" t="s">
        <v>1499</v>
      </c>
      <c r="E625" s="1" t="s">
        <v>174</v>
      </c>
      <c r="F625" s="11" t="s">
        <v>35</v>
      </c>
      <c r="G625" s="11" t="s">
        <v>35</v>
      </c>
      <c r="H625" s="11" t="s">
        <v>35</v>
      </c>
    </row>
    <row r="626" spans="1:8" ht="22.5">
      <c r="A626" s="1" t="s">
        <v>4284</v>
      </c>
      <c r="B626" s="1" t="s">
        <v>816</v>
      </c>
      <c r="C626" s="3">
        <v>38773</v>
      </c>
      <c r="D626" s="1" t="s">
        <v>4285</v>
      </c>
      <c r="E626" s="1" t="s">
        <v>2871</v>
      </c>
      <c r="F626" s="11" t="s">
        <v>35</v>
      </c>
      <c r="G626" s="11" t="s">
        <v>35</v>
      </c>
      <c r="H626" s="11" t="s">
        <v>35</v>
      </c>
    </row>
    <row r="627" spans="1:8" ht="22.5">
      <c r="A627" s="1" t="s">
        <v>4286</v>
      </c>
      <c r="B627" s="1" t="s">
        <v>816</v>
      </c>
      <c r="C627" s="3">
        <v>38773</v>
      </c>
      <c r="D627" s="1" t="s">
        <v>4285</v>
      </c>
      <c r="E627" s="1" t="s">
        <v>2872</v>
      </c>
      <c r="F627" s="11" t="s">
        <v>35</v>
      </c>
      <c r="G627" s="11" t="s">
        <v>35</v>
      </c>
      <c r="H627" s="11" t="s">
        <v>35</v>
      </c>
    </row>
    <row r="628" spans="1:8" ht="33.75">
      <c r="A628" s="1" t="s">
        <v>4287</v>
      </c>
      <c r="B628" s="1" t="s">
        <v>817</v>
      </c>
      <c r="C628" s="3">
        <v>38773</v>
      </c>
      <c r="D628" s="1" t="s">
        <v>766</v>
      </c>
      <c r="E628" s="1" t="s">
        <v>2873</v>
      </c>
      <c r="F628" s="11" t="s">
        <v>35</v>
      </c>
      <c r="G628" s="11" t="s">
        <v>35</v>
      </c>
      <c r="H628" s="11" t="s">
        <v>35</v>
      </c>
    </row>
    <row r="629" spans="1:8" ht="22.5">
      <c r="A629" s="1" t="s">
        <v>1154</v>
      </c>
      <c r="B629" s="1" t="s">
        <v>817</v>
      </c>
      <c r="C629" s="3">
        <v>38788</v>
      </c>
      <c r="D629" s="1" t="s">
        <v>552</v>
      </c>
      <c r="E629" s="1" t="s">
        <v>1155</v>
      </c>
      <c r="F629" s="11" t="s">
        <v>35</v>
      </c>
      <c r="G629" s="11" t="s">
        <v>35</v>
      </c>
      <c r="H629" s="11"/>
    </row>
    <row r="630" spans="1:8" ht="22.5">
      <c r="A630" s="1" t="s">
        <v>4288</v>
      </c>
      <c r="B630" s="1" t="s">
        <v>13</v>
      </c>
      <c r="C630" s="3">
        <v>38773</v>
      </c>
      <c r="D630" s="1" t="s">
        <v>120</v>
      </c>
      <c r="E630" s="1" t="s">
        <v>216</v>
      </c>
      <c r="F630" s="11" t="s">
        <v>35</v>
      </c>
      <c r="G630" s="11" t="s">
        <v>35</v>
      </c>
      <c r="H630" s="11"/>
    </row>
    <row r="631" spans="1:8" ht="22.5">
      <c r="A631" s="1" t="s">
        <v>4289</v>
      </c>
      <c r="B631" s="1" t="s">
        <v>722</v>
      </c>
      <c r="C631" s="3">
        <v>38784</v>
      </c>
      <c r="D631" s="1" t="s">
        <v>856</v>
      </c>
      <c r="E631" s="1" t="s">
        <v>2735</v>
      </c>
      <c r="F631" s="11" t="s">
        <v>35</v>
      </c>
      <c r="G631" s="11" t="s">
        <v>35</v>
      </c>
      <c r="H631" s="11" t="s">
        <v>35</v>
      </c>
    </row>
    <row r="632" spans="1:8" ht="22.5">
      <c r="A632" s="1" t="s">
        <v>4290</v>
      </c>
      <c r="B632" s="1" t="s">
        <v>722</v>
      </c>
      <c r="C632" s="3">
        <v>38784</v>
      </c>
      <c r="D632" s="1" t="s">
        <v>856</v>
      </c>
      <c r="E632" s="1" t="s">
        <v>2874</v>
      </c>
      <c r="F632" s="11" t="s">
        <v>35</v>
      </c>
      <c r="G632" s="11" t="s">
        <v>35</v>
      </c>
      <c r="H632" s="11" t="s">
        <v>35</v>
      </c>
    </row>
    <row r="633" spans="1:8" ht="33.75">
      <c r="A633" s="1" t="s">
        <v>4291</v>
      </c>
      <c r="B633" s="1" t="s">
        <v>818</v>
      </c>
      <c r="C633" s="3">
        <v>38773</v>
      </c>
      <c r="D633" s="1" t="s">
        <v>766</v>
      </c>
      <c r="E633" s="1" t="s">
        <v>2875</v>
      </c>
      <c r="F633" s="11" t="s">
        <v>35</v>
      </c>
      <c r="G633" s="11" t="s">
        <v>35</v>
      </c>
      <c r="H633" s="11"/>
    </row>
    <row r="634" spans="1:8" ht="13.5">
      <c r="A634" s="1" t="s">
        <v>4292</v>
      </c>
      <c r="B634" s="1" t="s">
        <v>818</v>
      </c>
      <c r="C634" s="3">
        <v>38773</v>
      </c>
      <c r="D634" s="1" t="s">
        <v>766</v>
      </c>
      <c r="E634" s="1" t="s">
        <v>2876</v>
      </c>
      <c r="F634" s="11" t="s">
        <v>35</v>
      </c>
      <c r="G634" s="11" t="s">
        <v>35</v>
      </c>
      <c r="H634" s="11" t="s">
        <v>35</v>
      </c>
    </row>
    <row r="635" spans="1:8" ht="13.5">
      <c r="A635" s="1" t="s">
        <v>4293</v>
      </c>
      <c r="B635" s="1" t="s">
        <v>818</v>
      </c>
      <c r="C635" s="3">
        <v>38788</v>
      </c>
      <c r="D635" s="1" t="s">
        <v>5117</v>
      </c>
      <c r="E635" s="1" t="s">
        <v>347</v>
      </c>
      <c r="F635" s="11" t="s">
        <v>35</v>
      </c>
      <c r="G635" s="11" t="s">
        <v>35</v>
      </c>
      <c r="H635" s="11"/>
    </row>
    <row r="636" spans="1:8" ht="22.5">
      <c r="A636" s="1" t="s">
        <v>4294</v>
      </c>
      <c r="B636" s="1" t="s">
        <v>723</v>
      </c>
      <c r="C636" s="3">
        <v>38773</v>
      </c>
      <c r="D636" s="1" t="s">
        <v>120</v>
      </c>
      <c r="E636" s="1" t="s">
        <v>2877</v>
      </c>
      <c r="F636" s="11" t="s">
        <v>35</v>
      </c>
      <c r="G636" s="11" t="s">
        <v>35</v>
      </c>
      <c r="H636" s="11" t="s">
        <v>35</v>
      </c>
    </row>
    <row r="637" spans="1:8" ht="22.5">
      <c r="A637" s="1" t="s">
        <v>4295</v>
      </c>
      <c r="B637" s="1" t="s">
        <v>723</v>
      </c>
      <c r="C637" s="3">
        <v>38784</v>
      </c>
      <c r="D637" s="1" t="s">
        <v>856</v>
      </c>
      <c r="E637" s="1" t="s">
        <v>170</v>
      </c>
      <c r="F637" s="11" t="s">
        <v>35</v>
      </c>
      <c r="G637" s="11" t="s">
        <v>35</v>
      </c>
      <c r="H637" s="11"/>
    </row>
    <row r="638" spans="1:8" ht="22.5">
      <c r="A638" s="1" t="s">
        <v>4296</v>
      </c>
      <c r="B638" s="1" t="s">
        <v>819</v>
      </c>
      <c r="C638" s="3">
        <v>38773</v>
      </c>
      <c r="D638" s="1" t="s">
        <v>654</v>
      </c>
      <c r="E638" s="1" t="s">
        <v>2878</v>
      </c>
      <c r="F638" s="11" t="s">
        <v>35</v>
      </c>
      <c r="G638" s="11" t="s">
        <v>35</v>
      </c>
      <c r="H638" s="11" t="s">
        <v>35</v>
      </c>
    </row>
    <row r="639" spans="1:8" ht="22.5">
      <c r="A639" s="1" t="s">
        <v>4297</v>
      </c>
      <c r="B639" s="1" t="s">
        <v>819</v>
      </c>
      <c r="C639" s="3">
        <v>38774</v>
      </c>
      <c r="D639" s="1" t="s">
        <v>4848</v>
      </c>
      <c r="E639" s="1" t="s">
        <v>2879</v>
      </c>
      <c r="F639" s="11" t="s">
        <v>35</v>
      </c>
      <c r="G639" s="11" t="s">
        <v>35</v>
      </c>
      <c r="H639" s="11"/>
    </row>
    <row r="640" spans="1:8" ht="22.5">
      <c r="A640" s="1" t="s">
        <v>4298</v>
      </c>
      <c r="B640" s="1" t="s">
        <v>819</v>
      </c>
      <c r="C640" s="3">
        <v>38788</v>
      </c>
      <c r="D640" s="1" t="s">
        <v>655</v>
      </c>
      <c r="E640" s="1" t="s">
        <v>2880</v>
      </c>
      <c r="F640" s="11" t="s">
        <v>35</v>
      </c>
      <c r="G640" s="11" t="s">
        <v>35</v>
      </c>
      <c r="H640" s="11"/>
    </row>
    <row r="641" spans="1:8" ht="22.5">
      <c r="A641" s="1" t="s">
        <v>4299</v>
      </c>
      <c r="B641" s="1" t="s">
        <v>819</v>
      </c>
      <c r="C641" s="3">
        <v>38788</v>
      </c>
      <c r="D641" s="1" t="s">
        <v>750</v>
      </c>
      <c r="E641" s="1" t="s">
        <v>179</v>
      </c>
      <c r="F641" s="11" t="s">
        <v>35</v>
      </c>
      <c r="G641" s="11" t="s">
        <v>35</v>
      </c>
      <c r="H641" s="11"/>
    </row>
    <row r="642" spans="1:8" ht="22.5">
      <c r="A642" s="1" t="s">
        <v>4300</v>
      </c>
      <c r="B642" s="1" t="s">
        <v>820</v>
      </c>
      <c r="C642" s="3">
        <v>38773</v>
      </c>
      <c r="D642" s="1" t="s">
        <v>766</v>
      </c>
      <c r="E642" s="1" t="s">
        <v>4301</v>
      </c>
      <c r="F642" s="11" t="s">
        <v>35</v>
      </c>
      <c r="G642" s="11" t="s">
        <v>35</v>
      </c>
      <c r="H642" s="11" t="s">
        <v>35</v>
      </c>
    </row>
    <row r="643" spans="1:8" ht="22.5">
      <c r="A643" s="1" t="s">
        <v>4302</v>
      </c>
      <c r="B643" s="1" t="s">
        <v>724</v>
      </c>
      <c r="C643" s="3">
        <v>38784</v>
      </c>
      <c r="D643" s="1" t="s">
        <v>856</v>
      </c>
      <c r="E643" s="1" t="s">
        <v>258</v>
      </c>
      <c r="F643" s="11" t="s">
        <v>35</v>
      </c>
      <c r="G643" s="11" t="s">
        <v>35</v>
      </c>
      <c r="H643" s="11" t="s">
        <v>35</v>
      </c>
    </row>
    <row r="644" spans="1:8" ht="33.75">
      <c r="A644" s="1" t="s">
        <v>4303</v>
      </c>
      <c r="B644" s="1" t="s">
        <v>724</v>
      </c>
      <c r="C644" s="3">
        <v>38784</v>
      </c>
      <c r="D644" s="1" t="s">
        <v>621</v>
      </c>
      <c r="E644" s="1" t="s">
        <v>2881</v>
      </c>
      <c r="F644" s="11" t="s">
        <v>35</v>
      </c>
      <c r="G644" s="11" t="s">
        <v>35</v>
      </c>
      <c r="H644" s="11"/>
    </row>
    <row r="645" spans="1:8" ht="22.5">
      <c r="A645" s="1" t="s">
        <v>4304</v>
      </c>
      <c r="B645" s="1" t="s">
        <v>821</v>
      </c>
      <c r="C645" s="3">
        <v>38774</v>
      </c>
      <c r="D645" s="1" t="s">
        <v>766</v>
      </c>
      <c r="E645" s="1" t="s">
        <v>725</v>
      </c>
      <c r="F645" s="11" t="s">
        <v>35</v>
      </c>
      <c r="G645" s="11" t="s">
        <v>35</v>
      </c>
      <c r="H645" s="11" t="s">
        <v>35</v>
      </c>
    </row>
    <row r="646" spans="1:8" ht="22.5">
      <c r="A646" s="1" t="s">
        <v>4305</v>
      </c>
      <c r="B646" s="1" t="s">
        <v>821</v>
      </c>
      <c r="C646" s="3">
        <v>38789</v>
      </c>
      <c r="D646" s="1" t="s">
        <v>622</v>
      </c>
      <c r="E646" s="1" t="s">
        <v>726</v>
      </c>
      <c r="F646" s="11" t="s">
        <v>35</v>
      </c>
      <c r="G646" s="11" t="s">
        <v>35</v>
      </c>
      <c r="H646" s="11"/>
    </row>
    <row r="647" spans="1:8" ht="22.5">
      <c r="A647" s="1" t="s">
        <v>4306</v>
      </c>
      <c r="B647" s="1" t="s">
        <v>821</v>
      </c>
      <c r="C647" s="3">
        <v>38790</v>
      </c>
      <c r="D647" s="1" t="s">
        <v>656</v>
      </c>
      <c r="E647" s="1" t="s">
        <v>822</v>
      </c>
      <c r="F647" s="11" t="s">
        <v>35</v>
      </c>
      <c r="G647" s="11" t="s">
        <v>35</v>
      </c>
      <c r="H647" s="11" t="s">
        <v>35</v>
      </c>
    </row>
    <row r="648" spans="1:8" ht="22.5">
      <c r="A648" s="1" t="s">
        <v>4307</v>
      </c>
      <c r="B648" s="1" t="s">
        <v>824</v>
      </c>
      <c r="C648" s="3">
        <v>38773</v>
      </c>
      <c r="D648" s="1" t="s">
        <v>766</v>
      </c>
      <c r="E648" s="1" t="s">
        <v>2882</v>
      </c>
      <c r="F648" s="11" t="s">
        <v>35</v>
      </c>
      <c r="G648" s="11" t="s">
        <v>35</v>
      </c>
      <c r="H648" s="11" t="s">
        <v>35</v>
      </c>
    </row>
    <row r="649" spans="1:8" ht="13.5">
      <c r="A649" s="1" t="s">
        <v>4308</v>
      </c>
      <c r="B649" s="1" t="s">
        <v>727</v>
      </c>
      <c r="C649" s="3">
        <v>38773</v>
      </c>
      <c r="D649" s="1" t="s">
        <v>766</v>
      </c>
      <c r="E649" s="1" t="s">
        <v>234</v>
      </c>
      <c r="F649" s="11" t="s">
        <v>35</v>
      </c>
      <c r="G649" s="11" t="s">
        <v>35</v>
      </c>
      <c r="H649" s="11" t="s">
        <v>35</v>
      </c>
    </row>
    <row r="650" spans="1:8" ht="13.5">
      <c r="A650" s="1" t="s">
        <v>4309</v>
      </c>
      <c r="B650" s="1" t="s">
        <v>727</v>
      </c>
      <c r="C650" s="3">
        <v>38788</v>
      </c>
      <c r="D650" s="1" t="s">
        <v>5117</v>
      </c>
      <c r="E650" s="1" t="s">
        <v>234</v>
      </c>
      <c r="F650" s="11" t="s">
        <v>35</v>
      </c>
      <c r="G650" s="11" t="s">
        <v>35</v>
      </c>
      <c r="H650" s="11" t="s">
        <v>35</v>
      </c>
    </row>
    <row r="651" spans="1:8" ht="45">
      <c r="A651" s="1" t="s">
        <v>4310</v>
      </c>
      <c r="B651" s="1" t="s">
        <v>825</v>
      </c>
      <c r="C651" s="3">
        <v>38773</v>
      </c>
      <c r="D651" s="1" t="s">
        <v>100</v>
      </c>
      <c r="E651" s="1" t="s">
        <v>2883</v>
      </c>
      <c r="F651" s="11" t="s">
        <v>35</v>
      </c>
      <c r="G651" s="11" t="s">
        <v>35</v>
      </c>
      <c r="H651" s="11" t="s">
        <v>35</v>
      </c>
    </row>
    <row r="652" spans="1:8" ht="13.5">
      <c r="A652" s="1" t="s">
        <v>4311</v>
      </c>
      <c r="B652" s="1" t="s">
        <v>825</v>
      </c>
      <c r="C652" s="3">
        <v>38773</v>
      </c>
      <c r="D652" s="1" t="s">
        <v>766</v>
      </c>
      <c r="E652" s="1" t="s">
        <v>2884</v>
      </c>
      <c r="F652" s="11" t="s">
        <v>35</v>
      </c>
      <c r="G652" s="11" t="s">
        <v>35</v>
      </c>
      <c r="H652" s="11" t="s">
        <v>35</v>
      </c>
    </row>
    <row r="653" spans="1:8" ht="22.5">
      <c r="A653" s="1" t="s">
        <v>1156</v>
      </c>
      <c r="B653" s="1" t="s">
        <v>5370</v>
      </c>
      <c r="C653" s="3">
        <v>38773</v>
      </c>
      <c r="D653" s="1" t="s">
        <v>1157</v>
      </c>
      <c r="E653" s="1" t="s">
        <v>1158</v>
      </c>
      <c r="F653" s="11" t="s">
        <v>35</v>
      </c>
      <c r="G653" s="11" t="s">
        <v>35</v>
      </c>
      <c r="H653" s="11"/>
    </row>
    <row r="654" spans="1:8" ht="22.5">
      <c r="A654" s="1" t="s">
        <v>1159</v>
      </c>
      <c r="B654" s="1" t="s">
        <v>5370</v>
      </c>
      <c r="C654" s="3">
        <v>38782</v>
      </c>
      <c r="D654" s="1" t="s">
        <v>4845</v>
      </c>
      <c r="E654" s="1" t="s">
        <v>1160</v>
      </c>
      <c r="F654" s="11" t="s">
        <v>35</v>
      </c>
      <c r="G654" s="11" t="s">
        <v>35</v>
      </c>
      <c r="H654" s="11"/>
    </row>
    <row r="655" spans="1:8" ht="13.5">
      <c r="A655" s="1" t="s">
        <v>4312</v>
      </c>
      <c r="B655" s="1" t="s">
        <v>693</v>
      </c>
      <c r="C655" s="3">
        <v>38773</v>
      </c>
      <c r="D655" s="1" t="s">
        <v>766</v>
      </c>
      <c r="E655" s="1" t="s">
        <v>2885</v>
      </c>
      <c r="F655" s="11" t="s">
        <v>35</v>
      </c>
      <c r="G655" s="11" t="s">
        <v>35</v>
      </c>
      <c r="H655" s="11" t="s">
        <v>35</v>
      </c>
    </row>
    <row r="656" spans="1:8" ht="13.5">
      <c r="A656" s="1" t="s">
        <v>4313</v>
      </c>
      <c r="B656" s="1" t="s">
        <v>693</v>
      </c>
      <c r="C656" s="3">
        <v>38788</v>
      </c>
      <c r="D656" s="1" t="s">
        <v>5117</v>
      </c>
      <c r="E656" s="1" t="s">
        <v>2885</v>
      </c>
      <c r="F656" s="11" t="s">
        <v>35</v>
      </c>
      <c r="G656" s="11" t="s">
        <v>35</v>
      </c>
      <c r="H656" s="11" t="s">
        <v>35</v>
      </c>
    </row>
    <row r="657" spans="1:8" ht="22.5">
      <c r="A657" s="1" t="s">
        <v>4314</v>
      </c>
      <c r="B657" s="1" t="s">
        <v>623</v>
      </c>
      <c r="C657" s="3">
        <v>38773</v>
      </c>
      <c r="D657" s="1" t="s">
        <v>120</v>
      </c>
      <c r="E657" s="1" t="s">
        <v>2886</v>
      </c>
      <c r="F657" s="11" t="s">
        <v>35</v>
      </c>
      <c r="G657" s="11" t="s">
        <v>35</v>
      </c>
      <c r="H657" s="11"/>
    </row>
    <row r="658" spans="1:8" ht="22.5">
      <c r="A658" s="1" t="s">
        <v>4315</v>
      </c>
      <c r="B658" s="1" t="s">
        <v>623</v>
      </c>
      <c r="C658" s="3">
        <v>38788</v>
      </c>
      <c r="D658" s="1" t="s">
        <v>749</v>
      </c>
      <c r="E658" s="1" t="s">
        <v>2886</v>
      </c>
      <c r="F658" s="11" t="s">
        <v>35</v>
      </c>
      <c r="G658" s="11" t="s">
        <v>35</v>
      </c>
      <c r="H658" s="11" t="s">
        <v>35</v>
      </c>
    </row>
    <row r="659" spans="1:8" ht="22.5">
      <c r="A659" s="1" t="s">
        <v>4316</v>
      </c>
      <c r="B659" s="1" t="s">
        <v>4888</v>
      </c>
      <c r="C659" s="3">
        <v>38773</v>
      </c>
      <c r="D659" s="1" t="s">
        <v>766</v>
      </c>
      <c r="E659" s="1" t="s">
        <v>2887</v>
      </c>
      <c r="F659" s="11" t="s">
        <v>35</v>
      </c>
      <c r="G659" s="11" t="s">
        <v>35</v>
      </c>
      <c r="H659" s="11"/>
    </row>
    <row r="660" spans="1:8" ht="45">
      <c r="A660" s="1" t="s">
        <v>4317</v>
      </c>
      <c r="B660" s="1" t="s">
        <v>4888</v>
      </c>
      <c r="C660" s="3">
        <v>38774</v>
      </c>
      <c r="D660" s="1" t="s">
        <v>766</v>
      </c>
      <c r="E660" s="1" t="s">
        <v>2888</v>
      </c>
      <c r="F660" s="11" t="s">
        <v>35</v>
      </c>
      <c r="G660" s="11" t="s">
        <v>35</v>
      </c>
      <c r="H660" s="11" t="s">
        <v>35</v>
      </c>
    </row>
    <row r="661" spans="1:8" ht="13.5">
      <c r="A661" s="1" t="s">
        <v>4318</v>
      </c>
      <c r="B661" s="1" t="s">
        <v>826</v>
      </c>
      <c r="C661" s="3">
        <v>38773</v>
      </c>
      <c r="D661" s="1" t="s">
        <v>766</v>
      </c>
      <c r="E661" s="1" t="s">
        <v>314</v>
      </c>
      <c r="F661" s="11" t="s">
        <v>35</v>
      </c>
      <c r="G661" s="11" t="s">
        <v>35</v>
      </c>
      <c r="H661" s="11" t="s">
        <v>35</v>
      </c>
    </row>
    <row r="662" spans="1:8" ht="13.5">
      <c r="A662" s="1" t="s">
        <v>4319</v>
      </c>
      <c r="B662" s="1" t="s">
        <v>826</v>
      </c>
      <c r="C662" s="3">
        <v>38788</v>
      </c>
      <c r="D662" s="1" t="s">
        <v>5117</v>
      </c>
      <c r="E662" s="1" t="s">
        <v>314</v>
      </c>
      <c r="F662" s="11" t="s">
        <v>35</v>
      </c>
      <c r="G662" s="11" t="s">
        <v>35</v>
      </c>
      <c r="H662" s="11" t="s">
        <v>35</v>
      </c>
    </row>
    <row r="663" spans="1:8" ht="13.5">
      <c r="A663" s="1" t="s">
        <v>4320</v>
      </c>
      <c r="B663" s="1" t="s">
        <v>827</v>
      </c>
      <c r="C663" s="3">
        <v>38773</v>
      </c>
      <c r="D663" s="1" t="s">
        <v>766</v>
      </c>
      <c r="E663" s="1" t="s">
        <v>2889</v>
      </c>
      <c r="F663" s="11" t="s">
        <v>35</v>
      </c>
      <c r="G663" s="11" t="s">
        <v>35</v>
      </c>
      <c r="H663" s="11" t="s">
        <v>35</v>
      </c>
    </row>
    <row r="664" spans="1:8" ht="13.5">
      <c r="A664" s="1" t="s">
        <v>4321</v>
      </c>
      <c r="B664" s="1" t="s">
        <v>827</v>
      </c>
      <c r="C664" s="3">
        <v>38788</v>
      </c>
      <c r="D664" s="1" t="s">
        <v>5117</v>
      </c>
      <c r="E664" s="1" t="s">
        <v>2890</v>
      </c>
      <c r="F664" s="11" t="s">
        <v>35</v>
      </c>
      <c r="G664" s="11" t="s">
        <v>35</v>
      </c>
      <c r="H664" s="11" t="s">
        <v>35</v>
      </c>
    </row>
    <row r="665" spans="1:8" ht="33.75">
      <c r="A665" s="1" t="s">
        <v>4322</v>
      </c>
      <c r="B665" s="1" t="s">
        <v>829</v>
      </c>
      <c r="C665" s="3">
        <v>38773</v>
      </c>
      <c r="D665" s="1" t="s">
        <v>766</v>
      </c>
      <c r="E665" s="1" t="s">
        <v>2891</v>
      </c>
      <c r="F665" s="11" t="s">
        <v>35</v>
      </c>
      <c r="G665" s="11" t="s">
        <v>35</v>
      </c>
      <c r="H665" s="11" t="s">
        <v>35</v>
      </c>
    </row>
    <row r="666" spans="1:8" ht="22.5">
      <c r="A666" s="1" t="s">
        <v>4323</v>
      </c>
      <c r="B666" s="1" t="s">
        <v>924</v>
      </c>
      <c r="C666" s="3">
        <v>38773</v>
      </c>
      <c r="D666" s="1" t="s">
        <v>766</v>
      </c>
      <c r="E666" s="1" t="s">
        <v>2892</v>
      </c>
      <c r="F666" s="11" t="s">
        <v>35</v>
      </c>
      <c r="G666" s="11" t="s">
        <v>35</v>
      </c>
      <c r="H666" s="11" t="s">
        <v>35</v>
      </c>
    </row>
    <row r="667" spans="1:8" ht="13.5">
      <c r="A667" s="1" t="s">
        <v>4324</v>
      </c>
      <c r="B667" s="1" t="s">
        <v>924</v>
      </c>
      <c r="C667" s="3">
        <v>38773</v>
      </c>
      <c r="D667" s="1" t="s">
        <v>766</v>
      </c>
      <c r="E667" s="1" t="s">
        <v>347</v>
      </c>
      <c r="F667" s="11" t="s">
        <v>35</v>
      </c>
      <c r="G667" s="11" t="s">
        <v>35</v>
      </c>
      <c r="H667" s="11" t="s">
        <v>35</v>
      </c>
    </row>
    <row r="668" spans="1:8" ht="13.5">
      <c r="A668" s="1" t="s">
        <v>4325</v>
      </c>
      <c r="B668" s="1" t="s">
        <v>924</v>
      </c>
      <c r="C668" s="3">
        <v>38773</v>
      </c>
      <c r="D668" s="1" t="s">
        <v>766</v>
      </c>
      <c r="E668" s="1" t="s">
        <v>2865</v>
      </c>
      <c r="F668" s="11" t="s">
        <v>35</v>
      </c>
      <c r="G668" s="11" t="s">
        <v>35</v>
      </c>
      <c r="H668" s="11" t="s">
        <v>35</v>
      </c>
    </row>
    <row r="669" spans="1:8" ht="13.5">
      <c r="A669" s="1" t="s">
        <v>4326</v>
      </c>
      <c r="B669" s="1" t="s">
        <v>924</v>
      </c>
      <c r="C669" s="3">
        <v>38788</v>
      </c>
      <c r="D669" s="1" t="s">
        <v>5117</v>
      </c>
      <c r="E669" s="1" t="s">
        <v>2840</v>
      </c>
      <c r="F669" s="11" t="s">
        <v>35</v>
      </c>
      <c r="G669" s="11" t="s">
        <v>35</v>
      </c>
      <c r="H669" s="11" t="s">
        <v>35</v>
      </c>
    </row>
    <row r="670" spans="1:8" ht="33.75">
      <c r="A670" s="1" t="s">
        <v>4327</v>
      </c>
      <c r="B670" s="1" t="s">
        <v>831</v>
      </c>
      <c r="C670" s="3">
        <v>38773</v>
      </c>
      <c r="D670" s="1" t="s">
        <v>766</v>
      </c>
      <c r="E670" s="1" t="s">
        <v>2893</v>
      </c>
      <c r="F670" s="11" t="s">
        <v>35</v>
      </c>
      <c r="G670" s="11" t="s">
        <v>35</v>
      </c>
      <c r="H670" s="11" t="s">
        <v>35</v>
      </c>
    </row>
    <row r="671" spans="1:8" ht="22.5">
      <c r="A671" s="1" t="s">
        <v>4328</v>
      </c>
      <c r="B671" s="1" t="s">
        <v>66</v>
      </c>
      <c r="C671" s="3">
        <v>38788</v>
      </c>
      <c r="D671" s="1" t="s">
        <v>4849</v>
      </c>
      <c r="E671" s="1" t="s">
        <v>170</v>
      </c>
      <c r="F671" s="11" t="s">
        <v>35</v>
      </c>
      <c r="G671" s="11" t="s">
        <v>35</v>
      </c>
      <c r="H671" s="11"/>
    </row>
    <row r="672" spans="1:8" ht="13.5">
      <c r="A672" s="1" t="s">
        <v>4329</v>
      </c>
      <c r="B672" s="1" t="s">
        <v>832</v>
      </c>
      <c r="C672" s="3">
        <v>38773</v>
      </c>
      <c r="D672" s="1" t="s">
        <v>766</v>
      </c>
      <c r="E672" s="1" t="s">
        <v>2894</v>
      </c>
      <c r="F672" s="11" t="s">
        <v>35</v>
      </c>
      <c r="G672" s="11" t="s">
        <v>35</v>
      </c>
      <c r="H672" s="11" t="s">
        <v>35</v>
      </c>
    </row>
    <row r="673" spans="1:8" ht="13.5">
      <c r="A673" s="1" t="s">
        <v>4330</v>
      </c>
      <c r="B673" s="1" t="s">
        <v>695</v>
      </c>
      <c r="C673" s="3">
        <v>38773</v>
      </c>
      <c r="D673" s="1" t="s">
        <v>766</v>
      </c>
      <c r="E673" s="1" t="s">
        <v>2895</v>
      </c>
      <c r="F673" s="11" t="s">
        <v>35</v>
      </c>
      <c r="G673" s="11" t="s">
        <v>35</v>
      </c>
      <c r="H673" s="11" t="s">
        <v>35</v>
      </c>
    </row>
    <row r="674" spans="1:8" ht="13.5">
      <c r="A674" s="1" t="s">
        <v>4331</v>
      </c>
      <c r="B674" s="1" t="s">
        <v>695</v>
      </c>
      <c r="C674" s="3">
        <v>38773</v>
      </c>
      <c r="D674" s="1" t="s">
        <v>766</v>
      </c>
      <c r="E674" s="1" t="s">
        <v>2896</v>
      </c>
      <c r="F674" s="11" t="s">
        <v>35</v>
      </c>
      <c r="G674" s="11" t="s">
        <v>35</v>
      </c>
      <c r="H674" s="11" t="s">
        <v>35</v>
      </c>
    </row>
    <row r="675" spans="1:8" ht="13.5">
      <c r="A675" s="1" t="s">
        <v>4332</v>
      </c>
      <c r="B675" s="1" t="s">
        <v>695</v>
      </c>
      <c r="C675" s="3">
        <v>38789</v>
      </c>
      <c r="D675" s="1" t="s">
        <v>5117</v>
      </c>
      <c r="E675" s="1" t="s">
        <v>2895</v>
      </c>
      <c r="F675" s="11" t="s">
        <v>35</v>
      </c>
      <c r="G675" s="11" t="s">
        <v>35</v>
      </c>
      <c r="H675" s="11" t="s">
        <v>35</v>
      </c>
    </row>
    <row r="676" spans="1:8" ht="13.5">
      <c r="A676" s="1" t="s">
        <v>4333</v>
      </c>
      <c r="B676" s="1" t="s">
        <v>833</v>
      </c>
      <c r="C676" s="3">
        <v>38773</v>
      </c>
      <c r="D676" s="1" t="s">
        <v>766</v>
      </c>
      <c r="E676" s="1" t="s">
        <v>2897</v>
      </c>
      <c r="F676" s="11" t="s">
        <v>35</v>
      </c>
      <c r="G676" s="11" t="s">
        <v>35</v>
      </c>
      <c r="H676" s="11" t="s">
        <v>35</v>
      </c>
    </row>
    <row r="677" spans="1:8" ht="13.5">
      <c r="A677" s="1" t="s">
        <v>4334</v>
      </c>
      <c r="B677" s="1" t="s">
        <v>833</v>
      </c>
      <c r="C677" s="3">
        <v>38784</v>
      </c>
      <c r="D677" s="1" t="s">
        <v>644</v>
      </c>
      <c r="E677" s="1" t="s">
        <v>182</v>
      </c>
      <c r="F677" s="11" t="s">
        <v>35</v>
      </c>
      <c r="G677" s="11" t="s">
        <v>35</v>
      </c>
      <c r="H677" s="11"/>
    </row>
    <row r="678" spans="1:8" ht="22.5">
      <c r="A678" s="1" t="s">
        <v>4335</v>
      </c>
      <c r="B678" s="1" t="s">
        <v>833</v>
      </c>
      <c r="C678" s="3">
        <v>38788</v>
      </c>
      <c r="D678" s="1" t="s">
        <v>624</v>
      </c>
      <c r="E678" s="1" t="s">
        <v>170</v>
      </c>
      <c r="F678" s="11" t="s">
        <v>35</v>
      </c>
      <c r="G678" s="11" t="s">
        <v>35</v>
      </c>
      <c r="H678" s="11"/>
    </row>
    <row r="679" spans="1:8" ht="22.5">
      <c r="A679" s="1" t="s">
        <v>4336</v>
      </c>
      <c r="B679" s="1" t="s">
        <v>834</v>
      </c>
      <c r="C679" s="3">
        <v>38773</v>
      </c>
      <c r="D679" s="1" t="s">
        <v>766</v>
      </c>
      <c r="E679" s="1" t="s">
        <v>347</v>
      </c>
      <c r="F679" s="11" t="s">
        <v>35</v>
      </c>
      <c r="G679" s="11" t="s">
        <v>35</v>
      </c>
      <c r="H679" s="11"/>
    </row>
    <row r="680" spans="1:8" ht="13.5">
      <c r="A680" s="1" t="s">
        <v>4337</v>
      </c>
      <c r="B680" s="1" t="s">
        <v>926</v>
      </c>
      <c r="C680" s="3">
        <v>38773</v>
      </c>
      <c r="D680" s="1" t="s">
        <v>766</v>
      </c>
      <c r="E680" s="1" t="s">
        <v>2898</v>
      </c>
      <c r="F680" s="11" t="s">
        <v>35</v>
      </c>
      <c r="G680" s="11" t="s">
        <v>35</v>
      </c>
      <c r="H680" s="11" t="s">
        <v>35</v>
      </c>
    </row>
    <row r="681" spans="1:8" ht="13.5">
      <c r="A681" s="1" t="s">
        <v>4338</v>
      </c>
      <c r="B681" s="1" t="s">
        <v>926</v>
      </c>
      <c r="C681" s="3">
        <v>38788</v>
      </c>
      <c r="D681" s="1" t="s">
        <v>5117</v>
      </c>
      <c r="E681" s="1" t="s">
        <v>181</v>
      </c>
      <c r="F681" s="11" t="s">
        <v>35</v>
      </c>
      <c r="G681" s="11" t="s">
        <v>35</v>
      </c>
      <c r="H681" s="11"/>
    </row>
    <row r="682" spans="1:8" ht="33.75">
      <c r="A682" s="1" t="s">
        <v>4339</v>
      </c>
      <c r="B682" s="1" t="s">
        <v>835</v>
      </c>
      <c r="C682" s="3">
        <v>38774</v>
      </c>
      <c r="D682" s="1" t="s">
        <v>766</v>
      </c>
      <c r="E682" s="1" t="s">
        <v>2899</v>
      </c>
      <c r="F682" s="11" t="s">
        <v>35</v>
      </c>
      <c r="G682" s="11" t="s">
        <v>35</v>
      </c>
      <c r="H682" s="11" t="s">
        <v>35</v>
      </c>
    </row>
    <row r="683" spans="1:8" ht="13.5">
      <c r="A683" s="1" t="s">
        <v>4340</v>
      </c>
      <c r="B683" s="1" t="s">
        <v>836</v>
      </c>
      <c r="C683" s="3">
        <v>38773</v>
      </c>
      <c r="D683" s="1" t="s">
        <v>766</v>
      </c>
      <c r="E683" s="1" t="s">
        <v>347</v>
      </c>
      <c r="F683" s="11" t="s">
        <v>35</v>
      </c>
      <c r="G683" s="11" t="s">
        <v>35</v>
      </c>
      <c r="H683" s="11"/>
    </row>
    <row r="684" spans="1:8" ht="22.5">
      <c r="A684" s="1" t="s">
        <v>4341</v>
      </c>
      <c r="B684" s="1" t="s">
        <v>728</v>
      </c>
      <c r="C684" s="3">
        <v>38774</v>
      </c>
      <c r="D684" s="1" t="s">
        <v>120</v>
      </c>
      <c r="E684" s="1" t="s">
        <v>2900</v>
      </c>
      <c r="F684" s="11" t="s">
        <v>35</v>
      </c>
      <c r="G684" s="11" t="s">
        <v>35</v>
      </c>
      <c r="H684" s="11" t="s">
        <v>35</v>
      </c>
    </row>
    <row r="685" spans="1:8" ht="13.5">
      <c r="A685" s="1" t="s">
        <v>4342</v>
      </c>
      <c r="B685" s="1" t="s">
        <v>728</v>
      </c>
      <c r="C685" s="3">
        <v>38788</v>
      </c>
      <c r="D685" s="1" t="s">
        <v>5117</v>
      </c>
      <c r="E685" s="1" t="s">
        <v>2900</v>
      </c>
      <c r="F685" s="11" t="s">
        <v>35</v>
      </c>
      <c r="G685" s="11" t="s">
        <v>35</v>
      </c>
      <c r="H685" s="11" t="s">
        <v>35</v>
      </c>
    </row>
    <row r="686" spans="1:8" ht="22.5">
      <c r="A686" s="1" t="s">
        <v>4343</v>
      </c>
      <c r="B686" s="1" t="s">
        <v>837</v>
      </c>
      <c r="C686" s="3">
        <v>38773</v>
      </c>
      <c r="D686" s="1" t="s">
        <v>121</v>
      </c>
      <c r="E686" s="1" t="s">
        <v>2901</v>
      </c>
      <c r="F686" s="11" t="s">
        <v>35</v>
      </c>
      <c r="G686" s="11" t="s">
        <v>35</v>
      </c>
      <c r="H686" s="11" t="s">
        <v>35</v>
      </c>
    </row>
    <row r="687" spans="1:8" ht="45">
      <c r="A687" s="1" t="s">
        <v>4344</v>
      </c>
      <c r="B687" s="1" t="s">
        <v>838</v>
      </c>
      <c r="C687" s="3">
        <v>38773</v>
      </c>
      <c r="D687" s="1" t="s">
        <v>766</v>
      </c>
      <c r="E687" s="1" t="s">
        <v>2902</v>
      </c>
      <c r="F687" s="11" t="s">
        <v>35</v>
      </c>
      <c r="G687" s="11" t="s">
        <v>35</v>
      </c>
      <c r="H687" s="11" t="s">
        <v>35</v>
      </c>
    </row>
    <row r="688" spans="1:8" ht="22.5">
      <c r="A688" s="1" t="s">
        <v>4345</v>
      </c>
      <c r="B688" s="1" t="s">
        <v>838</v>
      </c>
      <c r="C688" s="3">
        <v>38788</v>
      </c>
      <c r="D688" s="1" t="s">
        <v>4850</v>
      </c>
      <c r="E688" s="1" t="s">
        <v>2903</v>
      </c>
      <c r="F688" s="11" t="s">
        <v>35</v>
      </c>
      <c r="G688" s="11" t="s">
        <v>35</v>
      </c>
      <c r="H688" s="11" t="s">
        <v>35</v>
      </c>
    </row>
    <row r="689" spans="1:8" ht="22.5">
      <c r="A689" s="1" t="s">
        <v>1161</v>
      </c>
      <c r="B689" s="1" t="s">
        <v>838</v>
      </c>
      <c r="C689" s="3">
        <v>38788</v>
      </c>
      <c r="D689" s="1" t="s">
        <v>552</v>
      </c>
      <c r="E689" s="1" t="s">
        <v>1162</v>
      </c>
      <c r="F689" s="11" t="s">
        <v>35</v>
      </c>
      <c r="G689" s="11" t="s">
        <v>35</v>
      </c>
      <c r="H689" s="11"/>
    </row>
    <row r="690" spans="1:8" ht="22.5">
      <c r="A690" s="1" t="s">
        <v>4346</v>
      </c>
      <c r="B690" s="1" t="s">
        <v>16</v>
      </c>
      <c r="C690" s="3">
        <v>38773</v>
      </c>
      <c r="D690" s="1" t="s">
        <v>121</v>
      </c>
      <c r="E690" s="1" t="s">
        <v>2904</v>
      </c>
      <c r="F690" s="11" t="s">
        <v>35</v>
      </c>
      <c r="G690" s="11" t="s">
        <v>35</v>
      </c>
      <c r="H690" s="11" t="s">
        <v>35</v>
      </c>
    </row>
    <row r="691" spans="1:8" ht="33.75">
      <c r="A691" s="1" t="s">
        <v>4347</v>
      </c>
      <c r="B691" s="1" t="s">
        <v>16</v>
      </c>
      <c r="C691" s="3">
        <v>38773</v>
      </c>
      <c r="D691" s="1" t="s">
        <v>1163</v>
      </c>
      <c r="E691" s="1" t="s">
        <v>2905</v>
      </c>
      <c r="F691" s="11" t="s">
        <v>35</v>
      </c>
      <c r="G691" s="11" t="s">
        <v>35</v>
      </c>
      <c r="H691" s="11"/>
    </row>
    <row r="692" spans="1:8" ht="13.5">
      <c r="A692" s="1" t="s">
        <v>4348</v>
      </c>
      <c r="B692" s="1" t="s">
        <v>16</v>
      </c>
      <c r="C692" s="3">
        <v>38788</v>
      </c>
      <c r="D692" s="1" t="s">
        <v>4349</v>
      </c>
      <c r="E692" s="1" t="s">
        <v>2906</v>
      </c>
      <c r="F692" s="11" t="s">
        <v>35</v>
      </c>
      <c r="G692" s="11" t="s">
        <v>35</v>
      </c>
      <c r="H692" s="11"/>
    </row>
    <row r="693" spans="1:8" ht="13.5">
      <c r="A693" s="1" t="s">
        <v>4350</v>
      </c>
      <c r="B693" s="1" t="s">
        <v>696</v>
      </c>
      <c r="C693" s="3">
        <v>38773</v>
      </c>
      <c r="D693" s="1" t="s">
        <v>766</v>
      </c>
      <c r="E693" s="1" t="s">
        <v>2907</v>
      </c>
      <c r="F693" s="11" t="s">
        <v>35</v>
      </c>
      <c r="G693" s="11" t="s">
        <v>35</v>
      </c>
      <c r="H693" s="11" t="s">
        <v>35</v>
      </c>
    </row>
    <row r="694" spans="1:8" ht="33.75">
      <c r="A694" s="1" t="s">
        <v>4351</v>
      </c>
      <c r="B694" s="1" t="s">
        <v>697</v>
      </c>
      <c r="C694" s="3">
        <v>38773</v>
      </c>
      <c r="D694" s="1" t="s">
        <v>766</v>
      </c>
      <c r="E694" s="1" t="s">
        <v>2908</v>
      </c>
      <c r="F694" s="11" t="s">
        <v>35</v>
      </c>
      <c r="G694" s="11" t="s">
        <v>35</v>
      </c>
      <c r="H694" s="11" t="s">
        <v>35</v>
      </c>
    </row>
    <row r="695" spans="1:8" ht="13.5">
      <c r="A695" s="1" t="s">
        <v>4352</v>
      </c>
      <c r="B695" s="1" t="s">
        <v>697</v>
      </c>
      <c r="C695" s="3">
        <v>38773</v>
      </c>
      <c r="D695" s="1" t="s">
        <v>766</v>
      </c>
      <c r="E695" s="1" t="s">
        <v>347</v>
      </c>
      <c r="F695" s="11" t="s">
        <v>35</v>
      </c>
      <c r="G695" s="11" t="s">
        <v>35</v>
      </c>
      <c r="H695" s="11"/>
    </row>
    <row r="696" spans="1:8" ht="22.5">
      <c r="A696" s="1" t="s">
        <v>4353</v>
      </c>
      <c r="B696" s="1" t="s">
        <v>839</v>
      </c>
      <c r="C696" s="3">
        <v>38773</v>
      </c>
      <c r="D696" s="1" t="s">
        <v>120</v>
      </c>
      <c r="E696" s="1" t="s">
        <v>2909</v>
      </c>
      <c r="F696" s="11" t="s">
        <v>35</v>
      </c>
      <c r="G696" s="11" t="s">
        <v>35</v>
      </c>
      <c r="H696" s="11" t="s">
        <v>35</v>
      </c>
    </row>
    <row r="697" spans="1:8" ht="22.5">
      <c r="A697" s="1" t="s">
        <v>4354</v>
      </c>
      <c r="B697" s="1" t="s">
        <v>839</v>
      </c>
      <c r="C697" s="3">
        <v>38788</v>
      </c>
      <c r="D697" s="1" t="s">
        <v>749</v>
      </c>
      <c r="E697" s="1" t="s">
        <v>2909</v>
      </c>
      <c r="F697" s="11" t="s">
        <v>35</v>
      </c>
      <c r="G697" s="11" t="s">
        <v>35</v>
      </c>
      <c r="H697" s="11"/>
    </row>
    <row r="698" spans="1:8" ht="13.5">
      <c r="A698" s="1" t="s">
        <v>4355</v>
      </c>
      <c r="B698" s="1" t="s">
        <v>840</v>
      </c>
      <c r="C698" s="3">
        <v>38773</v>
      </c>
      <c r="D698" s="1" t="s">
        <v>766</v>
      </c>
      <c r="E698" s="1" t="s">
        <v>2910</v>
      </c>
      <c r="F698" s="11" t="s">
        <v>35</v>
      </c>
      <c r="G698" s="11" t="s">
        <v>35</v>
      </c>
      <c r="H698" s="11" t="s">
        <v>35</v>
      </c>
    </row>
    <row r="699" spans="1:8" ht="13.5">
      <c r="A699" s="1" t="s">
        <v>4356</v>
      </c>
      <c r="B699" s="1" t="s">
        <v>840</v>
      </c>
      <c r="C699" s="3">
        <v>38788</v>
      </c>
      <c r="D699" s="1" t="s">
        <v>5117</v>
      </c>
      <c r="E699" s="1" t="s">
        <v>2910</v>
      </c>
      <c r="F699" s="11" t="s">
        <v>35</v>
      </c>
      <c r="G699" s="11" t="s">
        <v>35</v>
      </c>
      <c r="H699" s="11"/>
    </row>
    <row r="700" spans="1:8" ht="13.5">
      <c r="A700" s="1" t="s">
        <v>4357</v>
      </c>
      <c r="B700" s="1" t="s">
        <v>841</v>
      </c>
      <c r="C700" s="3">
        <v>38773</v>
      </c>
      <c r="D700" s="1" t="s">
        <v>766</v>
      </c>
      <c r="E700" s="1" t="s">
        <v>258</v>
      </c>
      <c r="F700" s="11" t="s">
        <v>35</v>
      </c>
      <c r="G700" s="11" t="s">
        <v>35</v>
      </c>
      <c r="H700" s="11" t="s">
        <v>35</v>
      </c>
    </row>
    <row r="701" spans="1:8" ht="22.5">
      <c r="A701" s="1" t="s">
        <v>4358</v>
      </c>
      <c r="B701" s="1" t="s">
        <v>841</v>
      </c>
      <c r="C701" s="3">
        <v>38788</v>
      </c>
      <c r="D701" s="1" t="s">
        <v>653</v>
      </c>
      <c r="E701" s="1" t="s">
        <v>258</v>
      </c>
      <c r="F701" s="11" t="s">
        <v>35</v>
      </c>
      <c r="G701" s="11" t="s">
        <v>35</v>
      </c>
      <c r="H701" s="11"/>
    </row>
    <row r="702" spans="1:8" ht="13.5">
      <c r="A702" s="1" t="s">
        <v>4359</v>
      </c>
      <c r="B702" s="1" t="s">
        <v>842</v>
      </c>
      <c r="C702" s="3">
        <v>38774</v>
      </c>
      <c r="D702" s="1" t="s">
        <v>766</v>
      </c>
      <c r="E702" s="1" t="s">
        <v>4851</v>
      </c>
      <c r="F702" s="11" t="s">
        <v>35</v>
      </c>
      <c r="G702" s="11" t="s">
        <v>35</v>
      </c>
      <c r="H702" s="11" t="s">
        <v>35</v>
      </c>
    </row>
    <row r="703" spans="1:8" ht="13.5">
      <c r="A703" s="1" t="s">
        <v>4360</v>
      </c>
      <c r="B703" s="1" t="s">
        <v>842</v>
      </c>
      <c r="C703" s="3">
        <v>38788</v>
      </c>
      <c r="D703" s="1" t="s">
        <v>5117</v>
      </c>
      <c r="E703" s="1" t="s">
        <v>4852</v>
      </c>
      <c r="F703" s="11" t="s">
        <v>35</v>
      </c>
      <c r="G703" s="11" t="s">
        <v>35</v>
      </c>
      <c r="H703" s="11"/>
    </row>
    <row r="704" spans="1:8" ht="13.5">
      <c r="A704" s="1" t="s">
        <v>4361</v>
      </c>
      <c r="B704" s="1" t="s">
        <v>842</v>
      </c>
      <c r="C704" s="3">
        <v>38788</v>
      </c>
      <c r="D704" s="1" t="s">
        <v>5117</v>
      </c>
      <c r="E704" s="1" t="s">
        <v>4851</v>
      </c>
      <c r="F704" s="11" t="s">
        <v>35</v>
      </c>
      <c r="G704" s="11" t="s">
        <v>35</v>
      </c>
      <c r="H704" s="11"/>
    </row>
    <row r="705" spans="1:8" ht="22.5">
      <c r="A705" s="1" t="s">
        <v>4362</v>
      </c>
      <c r="B705" s="1" t="s">
        <v>843</v>
      </c>
      <c r="C705" s="3">
        <v>38773</v>
      </c>
      <c r="D705" s="1" t="s">
        <v>766</v>
      </c>
      <c r="E705" s="1" t="s">
        <v>179</v>
      </c>
      <c r="F705" s="11" t="s">
        <v>35</v>
      </c>
      <c r="G705" s="11" t="s">
        <v>35</v>
      </c>
      <c r="H705" s="11" t="s">
        <v>35</v>
      </c>
    </row>
    <row r="706" spans="1:8" ht="22.5">
      <c r="A706" s="1" t="s">
        <v>4363</v>
      </c>
      <c r="B706" s="1" t="s">
        <v>844</v>
      </c>
      <c r="C706" s="3">
        <v>38773</v>
      </c>
      <c r="D706" s="1" t="s">
        <v>120</v>
      </c>
      <c r="E706" s="1" t="s">
        <v>2911</v>
      </c>
      <c r="F706" s="11" t="s">
        <v>35</v>
      </c>
      <c r="G706" s="11" t="s">
        <v>35</v>
      </c>
      <c r="H706" s="11" t="s">
        <v>35</v>
      </c>
    </row>
    <row r="707" spans="1:8" ht="33.75">
      <c r="A707" s="1" t="s">
        <v>4364</v>
      </c>
      <c r="B707" s="1" t="s">
        <v>845</v>
      </c>
      <c r="C707" s="3">
        <v>38773</v>
      </c>
      <c r="D707" s="1" t="s">
        <v>766</v>
      </c>
      <c r="E707" s="1" t="s">
        <v>2912</v>
      </c>
      <c r="F707" s="11" t="s">
        <v>35</v>
      </c>
      <c r="G707" s="11" t="s">
        <v>35</v>
      </c>
      <c r="H707" s="11" t="s">
        <v>35</v>
      </c>
    </row>
    <row r="708" spans="1:8" ht="22.5">
      <c r="A708" s="1" t="s">
        <v>4365</v>
      </c>
      <c r="B708" s="1" t="s">
        <v>845</v>
      </c>
      <c r="C708" s="3">
        <v>38788</v>
      </c>
      <c r="D708" s="1" t="s">
        <v>4366</v>
      </c>
      <c r="E708" s="1" t="s">
        <v>2913</v>
      </c>
      <c r="F708" s="11" t="s">
        <v>35</v>
      </c>
      <c r="G708" s="11" t="s">
        <v>35</v>
      </c>
      <c r="H708" s="11"/>
    </row>
    <row r="709" spans="1:8" ht="13.5">
      <c r="A709" s="1" t="s">
        <v>4367</v>
      </c>
      <c r="B709" s="1" t="s">
        <v>845</v>
      </c>
      <c r="C709" s="3">
        <v>38788</v>
      </c>
      <c r="D709" s="1" t="s">
        <v>5117</v>
      </c>
      <c r="E709" s="1" t="s">
        <v>347</v>
      </c>
      <c r="F709" s="11" t="s">
        <v>35</v>
      </c>
      <c r="G709" s="11" t="s">
        <v>35</v>
      </c>
      <c r="H709" s="11"/>
    </row>
    <row r="710" spans="1:8" ht="22.5">
      <c r="A710" s="1" t="s">
        <v>4368</v>
      </c>
      <c r="B710" s="1" t="s">
        <v>671</v>
      </c>
      <c r="C710" s="3">
        <v>38773</v>
      </c>
      <c r="D710" s="1" t="s">
        <v>120</v>
      </c>
      <c r="E710" s="1" t="s">
        <v>2914</v>
      </c>
      <c r="F710" s="11" t="s">
        <v>35</v>
      </c>
      <c r="G710" s="11" t="s">
        <v>35</v>
      </c>
      <c r="H710" s="11"/>
    </row>
    <row r="711" spans="1:8" ht="22.5">
      <c r="A711" s="1" t="s">
        <v>4369</v>
      </c>
      <c r="B711" s="1" t="s">
        <v>671</v>
      </c>
      <c r="C711" s="3">
        <v>38788</v>
      </c>
      <c r="D711" s="1" t="s">
        <v>749</v>
      </c>
      <c r="E711" s="1" t="s">
        <v>2914</v>
      </c>
      <c r="F711" s="11" t="s">
        <v>35</v>
      </c>
      <c r="G711" s="11" t="s">
        <v>35</v>
      </c>
      <c r="H711" s="11"/>
    </row>
    <row r="712" spans="1:8" ht="45">
      <c r="A712" s="1" t="s">
        <v>4370</v>
      </c>
      <c r="B712" s="1" t="s">
        <v>846</v>
      </c>
      <c r="C712" s="3">
        <v>38773</v>
      </c>
      <c r="D712" s="1" t="s">
        <v>4853</v>
      </c>
      <c r="E712" s="1" t="s">
        <v>2915</v>
      </c>
      <c r="F712" s="11" t="s">
        <v>35</v>
      </c>
      <c r="G712" s="11" t="s">
        <v>35</v>
      </c>
      <c r="H712" s="11" t="s">
        <v>35</v>
      </c>
    </row>
    <row r="713" spans="1:8" ht="45">
      <c r="A713" s="1" t="s">
        <v>4371</v>
      </c>
      <c r="B713" s="1" t="s">
        <v>846</v>
      </c>
      <c r="C713" s="3">
        <v>38773</v>
      </c>
      <c r="D713" s="1" t="s">
        <v>4854</v>
      </c>
      <c r="E713" s="1" t="s">
        <v>2916</v>
      </c>
      <c r="F713" s="11" t="s">
        <v>35</v>
      </c>
      <c r="G713" s="11" t="s">
        <v>35</v>
      </c>
      <c r="H713" s="11" t="s">
        <v>35</v>
      </c>
    </row>
    <row r="714" spans="1:8" ht="33.75">
      <c r="A714" s="1" t="s">
        <v>4372</v>
      </c>
      <c r="B714" s="1" t="s">
        <v>847</v>
      </c>
      <c r="C714" s="3">
        <v>38773</v>
      </c>
      <c r="D714" s="1" t="s">
        <v>766</v>
      </c>
      <c r="E714" s="1" t="s">
        <v>2917</v>
      </c>
      <c r="F714" s="11" t="s">
        <v>35</v>
      </c>
      <c r="G714" s="11" t="s">
        <v>35</v>
      </c>
      <c r="H714" s="11"/>
    </row>
    <row r="715" spans="1:8" ht="13.5">
      <c r="A715" s="1" t="s">
        <v>4373</v>
      </c>
      <c r="B715" s="1" t="s">
        <v>847</v>
      </c>
      <c r="C715" s="3">
        <v>38773</v>
      </c>
      <c r="D715" s="1" t="s">
        <v>766</v>
      </c>
      <c r="E715" s="1" t="s">
        <v>347</v>
      </c>
      <c r="F715" s="11" t="s">
        <v>35</v>
      </c>
      <c r="G715" s="11" t="s">
        <v>35</v>
      </c>
      <c r="H715" s="11"/>
    </row>
    <row r="716" spans="1:8" ht="13.5">
      <c r="A716" s="1" t="s">
        <v>4374</v>
      </c>
      <c r="B716" s="1" t="s">
        <v>729</v>
      </c>
      <c r="C716" s="3">
        <v>38773</v>
      </c>
      <c r="D716" s="1" t="s">
        <v>121</v>
      </c>
      <c r="E716" s="1" t="s">
        <v>261</v>
      </c>
      <c r="F716" s="11" t="s">
        <v>35</v>
      </c>
      <c r="G716" s="11" t="s">
        <v>35</v>
      </c>
      <c r="H716" s="11"/>
    </row>
    <row r="717" spans="1:8" ht="45">
      <c r="A717" s="1" t="s">
        <v>4375</v>
      </c>
      <c r="B717" s="1" t="s">
        <v>848</v>
      </c>
      <c r="C717" s="3">
        <v>38773</v>
      </c>
      <c r="D717" s="1" t="s">
        <v>766</v>
      </c>
      <c r="E717" s="1" t="s">
        <v>2918</v>
      </c>
      <c r="F717" s="11" t="s">
        <v>35</v>
      </c>
      <c r="G717" s="11" t="s">
        <v>35</v>
      </c>
      <c r="H717" s="11" t="s">
        <v>35</v>
      </c>
    </row>
    <row r="718" spans="1:8" ht="45">
      <c r="A718" s="1" t="s">
        <v>4376</v>
      </c>
      <c r="B718" s="1" t="s">
        <v>849</v>
      </c>
      <c r="C718" s="3">
        <v>38773</v>
      </c>
      <c r="D718" s="1" t="s">
        <v>766</v>
      </c>
      <c r="E718" s="1" t="s">
        <v>2919</v>
      </c>
      <c r="F718" s="11" t="s">
        <v>35</v>
      </c>
      <c r="G718" s="11" t="s">
        <v>35</v>
      </c>
      <c r="H718" s="11" t="s">
        <v>35</v>
      </c>
    </row>
    <row r="719" spans="1:8" ht="22.5">
      <c r="A719" s="1" t="s">
        <v>4377</v>
      </c>
      <c r="B719" s="1" t="s">
        <v>698</v>
      </c>
      <c r="C719" s="3">
        <v>38773</v>
      </c>
      <c r="D719" s="1" t="s">
        <v>667</v>
      </c>
      <c r="E719" s="1" t="s">
        <v>2920</v>
      </c>
      <c r="F719" s="11" t="s">
        <v>35</v>
      </c>
      <c r="G719" s="11" t="s">
        <v>35</v>
      </c>
      <c r="H719" s="11" t="s">
        <v>35</v>
      </c>
    </row>
    <row r="720" spans="1:8" ht="13.5">
      <c r="A720" s="1" t="s">
        <v>4378</v>
      </c>
      <c r="B720" s="1" t="s">
        <v>698</v>
      </c>
      <c r="C720" s="3">
        <v>38773</v>
      </c>
      <c r="D720" s="1" t="s">
        <v>766</v>
      </c>
      <c r="E720" s="1" t="s">
        <v>170</v>
      </c>
      <c r="F720" s="11" t="s">
        <v>35</v>
      </c>
      <c r="G720" s="11" t="s">
        <v>35</v>
      </c>
      <c r="H720" s="11" t="s">
        <v>35</v>
      </c>
    </row>
    <row r="721" spans="1:8" ht="13.5">
      <c r="A721" s="1" t="s">
        <v>4379</v>
      </c>
      <c r="B721" s="1" t="s">
        <v>698</v>
      </c>
      <c r="C721" s="3">
        <v>38788</v>
      </c>
      <c r="D721" s="1" t="s">
        <v>5117</v>
      </c>
      <c r="E721" s="1" t="s">
        <v>2921</v>
      </c>
      <c r="F721" s="11" t="s">
        <v>35</v>
      </c>
      <c r="G721" s="11" t="s">
        <v>35</v>
      </c>
      <c r="H721" s="11" t="s">
        <v>35</v>
      </c>
    </row>
    <row r="722" spans="1:8" ht="13.5">
      <c r="A722" s="1" t="s">
        <v>4380</v>
      </c>
      <c r="B722" s="1" t="s">
        <v>850</v>
      </c>
      <c r="C722" s="3">
        <v>38773</v>
      </c>
      <c r="D722" s="1" t="s">
        <v>766</v>
      </c>
      <c r="E722" s="1" t="s">
        <v>347</v>
      </c>
      <c r="F722" s="11" t="s">
        <v>35</v>
      </c>
      <c r="G722" s="11" t="s">
        <v>35</v>
      </c>
      <c r="H722" s="11" t="s">
        <v>35</v>
      </c>
    </row>
    <row r="723" spans="1:8" ht="33.75">
      <c r="A723" s="1" t="s">
        <v>4381</v>
      </c>
      <c r="B723" s="1" t="s">
        <v>929</v>
      </c>
      <c r="C723" s="3">
        <v>38773</v>
      </c>
      <c r="D723" s="1" t="s">
        <v>766</v>
      </c>
      <c r="E723" s="1" t="s">
        <v>2922</v>
      </c>
      <c r="F723" s="11" t="s">
        <v>35</v>
      </c>
      <c r="G723" s="11" t="s">
        <v>35</v>
      </c>
      <c r="H723" s="11" t="s">
        <v>35</v>
      </c>
    </row>
    <row r="724" spans="1:8" ht="22.5">
      <c r="A724" s="1" t="s">
        <v>4382</v>
      </c>
      <c r="B724" s="1" t="s">
        <v>851</v>
      </c>
      <c r="C724" s="3">
        <v>38773</v>
      </c>
      <c r="D724" s="1" t="s">
        <v>766</v>
      </c>
      <c r="E724" s="1" t="s">
        <v>2923</v>
      </c>
      <c r="F724" s="11" t="s">
        <v>35</v>
      </c>
      <c r="G724" s="11" t="s">
        <v>35</v>
      </c>
      <c r="H724" s="11" t="s">
        <v>35</v>
      </c>
    </row>
    <row r="725" spans="1:8" ht="22.5">
      <c r="A725" s="1" t="s">
        <v>4383</v>
      </c>
      <c r="B725" s="1" t="s">
        <v>730</v>
      </c>
      <c r="C725" s="3">
        <v>38773</v>
      </c>
      <c r="D725" s="1" t="s">
        <v>766</v>
      </c>
      <c r="E725" s="1" t="s">
        <v>179</v>
      </c>
      <c r="F725" s="11" t="s">
        <v>35</v>
      </c>
      <c r="G725" s="11" t="s">
        <v>35</v>
      </c>
      <c r="H725" s="11"/>
    </row>
    <row r="726" spans="1:8" ht="22.5">
      <c r="A726" s="1" t="s">
        <v>4384</v>
      </c>
      <c r="B726" s="1" t="s">
        <v>730</v>
      </c>
      <c r="C726" s="3">
        <v>38788</v>
      </c>
      <c r="D726" s="1" t="s">
        <v>1504</v>
      </c>
      <c r="E726" s="1" t="s">
        <v>179</v>
      </c>
      <c r="F726" s="11" t="s">
        <v>35</v>
      </c>
      <c r="G726" s="11" t="s">
        <v>35</v>
      </c>
      <c r="H726" s="11"/>
    </row>
    <row r="727" spans="1:8" ht="13.5">
      <c r="A727" s="1" t="s">
        <v>4385</v>
      </c>
      <c r="B727" s="1" t="s">
        <v>927</v>
      </c>
      <c r="C727" s="3">
        <v>38773</v>
      </c>
      <c r="D727" s="1" t="s">
        <v>766</v>
      </c>
      <c r="E727" s="1" t="s">
        <v>2924</v>
      </c>
      <c r="F727" s="11" t="s">
        <v>35</v>
      </c>
      <c r="G727" s="11" t="s">
        <v>35</v>
      </c>
      <c r="H727" s="11" t="s">
        <v>35</v>
      </c>
    </row>
    <row r="728" spans="1:8" ht="22.5">
      <c r="A728" s="1" t="s">
        <v>4386</v>
      </c>
      <c r="B728" s="1" t="s">
        <v>927</v>
      </c>
      <c r="C728" s="3">
        <v>38788</v>
      </c>
      <c r="D728" s="1" t="s">
        <v>4387</v>
      </c>
      <c r="E728" s="1" t="s">
        <v>2924</v>
      </c>
      <c r="F728" s="11" t="s">
        <v>35</v>
      </c>
      <c r="G728" s="11" t="s">
        <v>35</v>
      </c>
      <c r="H728" s="11"/>
    </row>
    <row r="729" spans="1:8" ht="22.5">
      <c r="A729" s="1" t="s">
        <v>4388</v>
      </c>
      <c r="B729" s="1" t="s">
        <v>917</v>
      </c>
      <c r="C729" s="3">
        <v>38752</v>
      </c>
      <c r="D729" s="1" t="s">
        <v>103</v>
      </c>
      <c r="E729" s="1" t="s">
        <v>2797</v>
      </c>
      <c r="F729" s="11" t="s">
        <v>35</v>
      </c>
      <c r="G729" s="11" t="s">
        <v>35</v>
      </c>
      <c r="H729" s="11"/>
    </row>
    <row r="730" spans="1:8" ht="22.5">
      <c r="A730" s="1" t="s">
        <v>4389</v>
      </c>
      <c r="B730" s="1" t="s">
        <v>917</v>
      </c>
      <c r="C730" s="3">
        <v>38767</v>
      </c>
      <c r="D730" s="1" t="s">
        <v>74</v>
      </c>
      <c r="E730" s="1" t="s">
        <v>2797</v>
      </c>
      <c r="F730" s="11" t="s">
        <v>35</v>
      </c>
      <c r="G730" s="11" t="s">
        <v>35</v>
      </c>
      <c r="H730" s="11"/>
    </row>
    <row r="731" spans="1:8" ht="13.5">
      <c r="A731" s="1" t="s">
        <v>4390</v>
      </c>
      <c r="B731" s="1" t="s">
        <v>4894</v>
      </c>
      <c r="C731" s="3">
        <v>38773</v>
      </c>
      <c r="D731" s="1" t="s">
        <v>766</v>
      </c>
      <c r="E731" s="1" t="s">
        <v>2925</v>
      </c>
      <c r="F731" s="11" t="s">
        <v>35</v>
      </c>
      <c r="G731" s="11" t="s">
        <v>35</v>
      </c>
      <c r="H731" s="11" t="s">
        <v>35</v>
      </c>
    </row>
    <row r="732" spans="1:8" ht="13.5">
      <c r="A732" s="1" t="s">
        <v>4391</v>
      </c>
      <c r="B732" s="1" t="s">
        <v>915</v>
      </c>
      <c r="C732" s="3">
        <v>38766</v>
      </c>
      <c r="D732" s="1" t="s">
        <v>4590</v>
      </c>
      <c r="E732" s="1" t="s">
        <v>2926</v>
      </c>
      <c r="F732" s="11" t="s">
        <v>35</v>
      </c>
      <c r="G732" s="11" t="s">
        <v>35</v>
      </c>
      <c r="H732" s="11"/>
    </row>
    <row r="733" spans="1:8" ht="13.5">
      <c r="A733" s="1" t="s">
        <v>4392</v>
      </c>
      <c r="B733" s="1" t="s">
        <v>915</v>
      </c>
      <c r="C733" s="3">
        <v>38786</v>
      </c>
      <c r="D733" s="1" t="s">
        <v>5117</v>
      </c>
      <c r="E733" s="1" t="s">
        <v>2927</v>
      </c>
      <c r="F733" s="11" t="s">
        <v>35</v>
      </c>
      <c r="G733" s="11" t="s">
        <v>35</v>
      </c>
      <c r="H733" s="11"/>
    </row>
    <row r="734" spans="1:8" ht="13.5">
      <c r="A734" s="1" t="s">
        <v>4393</v>
      </c>
      <c r="B734" s="1" t="s">
        <v>933</v>
      </c>
      <c r="C734" s="3">
        <v>38773</v>
      </c>
      <c r="D734" s="1" t="s">
        <v>766</v>
      </c>
      <c r="E734" s="1" t="s">
        <v>2928</v>
      </c>
      <c r="F734" s="11" t="s">
        <v>35</v>
      </c>
      <c r="G734" s="11" t="s">
        <v>35</v>
      </c>
      <c r="H734" s="11"/>
    </row>
    <row r="735" spans="1:8" ht="22.5">
      <c r="A735" s="1" t="s">
        <v>4394</v>
      </c>
      <c r="B735" s="1" t="s">
        <v>699</v>
      </c>
      <c r="C735" s="3">
        <v>39033</v>
      </c>
      <c r="D735" s="1" t="s">
        <v>4395</v>
      </c>
      <c r="E735" s="1" t="s">
        <v>2929</v>
      </c>
      <c r="F735" s="11" t="s">
        <v>35</v>
      </c>
      <c r="G735" s="11" t="s">
        <v>35</v>
      </c>
      <c r="H735" s="11" t="s">
        <v>35</v>
      </c>
    </row>
    <row r="736" spans="1:8" ht="13.5">
      <c r="A736" s="1" t="s">
        <v>4396</v>
      </c>
      <c r="B736" s="1" t="s">
        <v>699</v>
      </c>
      <c r="C736" s="3">
        <v>39034</v>
      </c>
      <c r="D736" s="1" t="s">
        <v>4397</v>
      </c>
      <c r="E736" s="1" t="s">
        <v>2929</v>
      </c>
      <c r="F736" s="11" t="s">
        <v>35</v>
      </c>
      <c r="G736" s="11" t="s">
        <v>35</v>
      </c>
      <c r="H736" s="11" t="s">
        <v>35</v>
      </c>
    </row>
    <row r="737" spans="1:8" ht="13.5">
      <c r="A737" s="1" t="s">
        <v>4398</v>
      </c>
      <c r="B737" s="1" t="s">
        <v>852</v>
      </c>
      <c r="C737" s="3">
        <v>39026</v>
      </c>
      <c r="D737" s="1" t="s">
        <v>4399</v>
      </c>
      <c r="E737" s="1" t="s">
        <v>179</v>
      </c>
      <c r="F737" s="11" t="s">
        <v>35</v>
      </c>
      <c r="G737" s="11" t="s">
        <v>35</v>
      </c>
      <c r="H737" s="11" t="s">
        <v>35</v>
      </c>
    </row>
    <row r="738" spans="1:8" ht="13.5">
      <c r="A738" s="1" t="s">
        <v>4400</v>
      </c>
      <c r="B738" s="1" t="s">
        <v>852</v>
      </c>
      <c r="C738" s="3">
        <v>39027</v>
      </c>
      <c r="D738" s="1" t="s">
        <v>4397</v>
      </c>
      <c r="E738" s="1" t="s">
        <v>179</v>
      </c>
      <c r="F738" s="11" t="s">
        <v>35</v>
      </c>
      <c r="G738" s="11" t="s">
        <v>35</v>
      </c>
      <c r="H738" s="11" t="s">
        <v>35</v>
      </c>
    </row>
    <row r="739" spans="1:8" ht="13.5">
      <c r="A739" s="1" t="s">
        <v>4401</v>
      </c>
      <c r="B739" s="1" t="s">
        <v>853</v>
      </c>
      <c r="C739" s="3">
        <v>38759</v>
      </c>
      <c r="D739" s="1" t="s">
        <v>101</v>
      </c>
      <c r="E739" s="1" t="s">
        <v>2930</v>
      </c>
      <c r="F739" s="11" t="s">
        <v>35</v>
      </c>
      <c r="G739" s="11" t="s">
        <v>35</v>
      </c>
      <c r="H739" s="11"/>
    </row>
    <row r="740" spans="1:8" ht="13.5">
      <c r="A740" s="1" t="s">
        <v>4402</v>
      </c>
      <c r="B740" s="1" t="s">
        <v>33</v>
      </c>
      <c r="C740" s="3">
        <v>38759</v>
      </c>
      <c r="D740" s="1" t="s">
        <v>448</v>
      </c>
      <c r="E740" s="1" t="s">
        <v>221</v>
      </c>
      <c r="F740" s="11" t="s">
        <v>35</v>
      </c>
      <c r="G740" s="11" t="s">
        <v>35</v>
      </c>
      <c r="H740" s="11"/>
    </row>
  </sheetData>
  <autoFilter ref="A4:H713"/>
  <printOptions/>
  <pageMargins left="0.75" right="0.51" top="0.89" bottom="0.83" header="0.512" footer="0.45"/>
  <pageSetup orientation="portrait" paperSize="9" r:id="rId1"/>
  <headerFooter alignWithMargins="0">
    <oddHeader>&amp;C&amp;A</oddHeader>
    <oddFooter>&amp;C&amp;P / &amp;N ﾍﾟｰｼﾞ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H798"/>
  <sheetViews>
    <sheetView workbookViewId="0" topLeftCell="A1">
      <pane ySplit="4" topLeftCell="BM5" activePane="bottomLeft" state="frozen"/>
      <selection pane="topLeft" activeCell="D43" sqref="D43"/>
      <selection pane="bottomLeft" activeCell="H1" sqref="H1"/>
    </sheetView>
  </sheetViews>
  <sheetFormatPr defaultColWidth="9.00390625" defaultRowHeight="13.5"/>
  <cols>
    <col min="1" max="1" width="7.25390625" style="2" bestFit="1" customWidth="1"/>
    <col min="2" max="2" width="11.50390625" style="2" customWidth="1"/>
    <col min="3" max="3" width="9.00390625" style="2" customWidth="1"/>
    <col min="4" max="4" width="11.25390625" style="2" customWidth="1"/>
    <col min="5" max="5" width="30.25390625" style="2" customWidth="1"/>
    <col min="6" max="8" width="6.875" style="2" customWidth="1"/>
  </cols>
  <sheetData>
    <row r="1" spans="1:8" ht="13.5">
      <c r="A1" t="s">
        <v>956</v>
      </c>
      <c r="B1"/>
      <c r="C1"/>
      <c r="D1"/>
      <c r="E1"/>
      <c r="F1"/>
      <c r="G1"/>
      <c r="H1" s="18" t="s">
        <v>5363</v>
      </c>
    </row>
    <row r="2" spans="1:8" ht="13.5">
      <c r="A2" s="26" t="s">
        <v>1164</v>
      </c>
      <c r="B2"/>
      <c r="C2"/>
      <c r="D2"/>
      <c r="E2"/>
      <c r="F2"/>
      <c r="G2"/>
      <c r="H2"/>
    </row>
    <row r="3" spans="1:8" ht="13.5">
      <c r="A3"/>
      <c r="B3"/>
      <c r="C3"/>
      <c r="D3"/>
      <c r="E3"/>
      <c r="F3"/>
      <c r="G3"/>
      <c r="H3"/>
    </row>
    <row r="4" spans="1:8" ht="13.5">
      <c r="A4" s="4" t="s">
        <v>154</v>
      </c>
      <c r="B4" s="4" t="s">
        <v>94</v>
      </c>
      <c r="C4" s="4" t="s">
        <v>95</v>
      </c>
      <c r="D4" s="4" t="s">
        <v>96</v>
      </c>
      <c r="E4" s="4" t="s">
        <v>1128</v>
      </c>
      <c r="F4" s="4" t="s">
        <v>5151</v>
      </c>
      <c r="G4" s="4" t="s">
        <v>34</v>
      </c>
      <c r="H4" s="4" t="s">
        <v>1129</v>
      </c>
    </row>
    <row r="5" spans="1:8" ht="22.5">
      <c r="A5" s="1" t="s">
        <v>2322</v>
      </c>
      <c r="B5" s="1" t="s">
        <v>737</v>
      </c>
      <c r="C5" s="3">
        <v>38739</v>
      </c>
      <c r="D5" s="1" t="s">
        <v>97</v>
      </c>
      <c r="E5" s="1" t="s">
        <v>5113</v>
      </c>
      <c r="F5" s="11" t="s">
        <v>35</v>
      </c>
      <c r="G5" s="11" t="s">
        <v>35</v>
      </c>
      <c r="H5" s="11" t="s">
        <v>35</v>
      </c>
    </row>
    <row r="6" spans="1:8" ht="22.5">
      <c r="A6" s="1" t="s">
        <v>2323</v>
      </c>
      <c r="B6" s="1" t="s">
        <v>737</v>
      </c>
      <c r="C6" s="3">
        <v>38739</v>
      </c>
      <c r="D6" s="1" t="s">
        <v>97</v>
      </c>
      <c r="E6" s="1" t="s">
        <v>5114</v>
      </c>
      <c r="F6" s="11" t="s">
        <v>35</v>
      </c>
      <c r="G6" s="11" t="s">
        <v>35</v>
      </c>
      <c r="H6" s="11" t="s">
        <v>35</v>
      </c>
    </row>
    <row r="7" spans="1:8" ht="22.5">
      <c r="A7" s="1" t="s">
        <v>2324</v>
      </c>
      <c r="B7" s="1" t="s">
        <v>737</v>
      </c>
      <c r="C7" s="3">
        <v>38739</v>
      </c>
      <c r="D7" s="1" t="s">
        <v>97</v>
      </c>
      <c r="E7" s="1" t="s">
        <v>5115</v>
      </c>
      <c r="F7" s="11" t="s">
        <v>35</v>
      </c>
      <c r="G7" s="11" t="s">
        <v>35</v>
      </c>
      <c r="H7" s="11" t="s">
        <v>35</v>
      </c>
    </row>
    <row r="8" spans="1:8" ht="22.5">
      <c r="A8" s="1" t="s">
        <v>2325</v>
      </c>
      <c r="B8" s="1" t="s">
        <v>737</v>
      </c>
      <c r="C8" s="3">
        <v>38739</v>
      </c>
      <c r="D8" s="1" t="s">
        <v>97</v>
      </c>
      <c r="E8" s="1" t="s">
        <v>5116</v>
      </c>
      <c r="F8" s="11" t="s">
        <v>35</v>
      </c>
      <c r="G8" s="11" t="s">
        <v>35</v>
      </c>
      <c r="H8" s="11" t="s">
        <v>35</v>
      </c>
    </row>
    <row r="9" spans="1:8" ht="22.5">
      <c r="A9" s="1" t="s">
        <v>2326</v>
      </c>
      <c r="B9" s="1" t="s">
        <v>700</v>
      </c>
      <c r="C9" s="3">
        <v>38754</v>
      </c>
      <c r="D9" s="1" t="s">
        <v>755</v>
      </c>
      <c r="E9" s="1" t="s">
        <v>155</v>
      </c>
      <c r="F9" s="11" t="s">
        <v>35</v>
      </c>
      <c r="G9" s="11" t="s">
        <v>35</v>
      </c>
      <c r="H9" s="11"/>
    </row>
    <row r="10" spans="1:8" ht="13.5">
      <c r="A10" s="1" t="s">
        <v>2327</v>
      </c>
      <c r="B10" s="1" t="s">
        <v>700</v>
      </c>
      <c r="C10" s="3">
        <v>38755</v>
      </c>
      <c r="D10" s="1" t="s">
        <v>701</v>
      </c>
      <c r="E10" s="1" t="s">
        <v>156</v>
      </c>
      <c r="F10" s="11" t="s">
        <v>35</v>
      </c>
      <c r="G10" s="11" t="s">
        <v>35</v>
      </c>
      <c r="H10" s="11"/>
    </row>
    <row r="11" spans="1:8" ht="13.5">
      <c r="A11" s="1" t="s">
        <v>2328</v>
      </c>
      <c r="B11" s="1" t="s">
        <v>700</v>
      </c>
      <c r="C11" s="3">
        <v>38756</v>
      </c>
      <c r="D11" s="1" t="s">
        <v>701</v>
      </c>
      <c r="E11" s="1" t="s">
        <v>157</v>
      </c>
      <c r="F11" s="11" t="s">
        <v>35</v>
      </c>
      <c r="G11" s="11" t="s">
        <v>35</v>
      </c>
      <c r="H11" s="11"/>
    </row>
    <row r="12" spans="1:8" ht="22.5">
      <c r="A12" s="1" t="s">
        <v>2329</v>
      </c>
      <c r="B12" s="1" t="s">
        <v>700</v>
      </c>
      <c r="C12" s="3">
        <v>38757</v>
      </c>
      <c r="D12" s="1" t="s">
        <v>701</v>
      </c>
      <c r="E12" s="1" t="s">
        <v>155</v>
      </c>
      <c r="F12" s="11" t="s">
        <v>35</v>
      </c>
      <c r="G12" s="11" t="s">
        <v>35</v>
      </c>
      <c r="H12" s="11"/>
    </row>
    <row r="13" spans="1:8" ht="22.5">
      <c r="A13" s="1" t="s">
        <v>2330</v>
      </c>
      <c r="B13" s="1" t="s">
        <v>925</v>
      </c>
      <c r="C13" s="3">
        <v>38749</v>
      </c>
      <c r="D13" s="1" t="s">
        <v>5119</v>
      </c>
      <c r="E13" s="1" t="s">
        <v>2931</v>
      </c>
      <c r="F13" s="11" t="s">
        <v>35</v>
      </c>
      <c r="G13" s="11" t="s">
        <v>35</v>
      </c>
      <c r="H13" s="11"/>
    </row>
    <row r="14" spans="1:8" ht="22.5">
      <c r="A14" s="1" t="s">
        <v>2331</v>
      </c>
      <c r="B14" s="1" t="s">
        <v>855</v>
      </c>
      <c r="C14" s="3">
        <v>38746</v>
      </c>
      <c r="D14" s="1" t="s">
        <v>120</v>
      </c>
      <c r="E14" s="1" t="s">
        <v>161</v>
      </c>
      <c r="F14" s="11" t="s">
        <v>35</v>
      </c>
      <c r="G14" s="11" t="s">
        <v>35</v>
      </c>
      <c r="H14" s="11" t="s">
        <v>35</v>
      </c>
    </row>
    <row r="15" spans="1:8" ht="22.5">
      <c r="A15" s="1" t="s">
        <v>2332</v>
      </c>
      <c r="B15" s="1" t="s">
        <v>855</v>
      </c>
      <c r="C15" s="3">
        <v>38764</v>
      </c>
      <c r="D15" s="1" t="s">
        <v>856</v>
      </c>
      <c r="E15" s="1" t="s">
        <v>161</v>
      </c>
      <c r="F15" s="11" t="s">
        <v>35</v>
      </c>
      <c r="G15" s="11" t="s">
        <v>35</v>
      </c>
      <c r="H15" s="11"/>
    </row>
    <row r="16" spans="1:8" ht="22.5">
      <c r="A16" s="1" t="s">
        <v>2333</v>
      </c>
      <c r="B16" s="1" t="s">
        <v>702</v>
      </c>
      <c r="C16" s="3">
        <v>38751</v>
      </c>
      <c r="D16" s="1" t="s">
        <v>123</v>
      </c>
      <c r="E16" s="1" t="s">
        <v>162</v>
      </c>
      <c r="F16" s="11" t="s">
        <v>35</v>
      </c>
      <c r="G16" s="11" t="s">
        <v>35</v>
      </c>
      <c r="H16" s="11"/>
    </row>
    <row r="17" spans="1:8" ht="22.5">
      <c r="A17" s="1" t="s">
        <v>2334</v>
      </c>
      <c r="B17" s="1" t="s">
        <v>857</v>
      </c>
      <c r="C17" s="3">
        <v>38758</v>
      </c>
      <c r="D17" s="1" t="s">
        <v>100</v>
      </c>
      <c r="E17" s="1" t="s">
        <v>163</v>
      </c>
      <c r="F17" s="11" t="s">
        <v>35</v>
      </c>
      <c r="G17" s="11" t="s">
        <v>35</v>
      </c>
      <c r="H17" s="11" t="s">
        <v>35</v>
      </c>
    </row>
    <row r="18" spans="1:8" ht="13.5">
      <c r="A18" s="1" t="s">
        <v>2335</v>
      </c>
      <c r="B18" s="1" t="s">
        <v>857</v>
      </c>
      <c r="C18" s="3">
        <v>38759</v>
      </c>
      <c r="D18" s="1" t="s">
        <v>100</v>
      </c>
      <c r="E18" s="1" t="s">
        <v>164</v>
      </c>
      <c r="F18" s="11" t="s">
        <v>35</v>
      </c>
      <c r="G18" s="11" t="s">
        <v>35</v>
      </c>
      <c r="H18" s="11" t="s">
        <v>35</v>
      </c>
    </row>
    <row r="19" spans="1:8" ht="13.5">
      <c r="A19" s="1" t="s">
        <v>2336</v>
      </c>
      <c r="B19" s="1" t="s">
        <v>857</v>
      </c>
      <c r="C19" s="3">
        <v>38763</v>
      </c>
      <c r="D19" s="1" t="s">
        <v>4412</v>
      </c>
      <c r="E19" s="1" t="s">
        <v>167</v>
      </c>
      <c r="F19" s="11" t="s">
        <v>35</v>
      </c>
      <c r="G19" s="11" t="s">
        <v>35</v>
      </c>
      <c r="H19" s="11" t="s">
        <v>35</v>
      </c>
    </row>
    <row r="20" spans="1:8" ht="13.5">
      <c r="A20" s="1" t="s">
        <v>2337</v>
      </c>
      <c r="B20" s="1" t="s">
        <v>857</v>
      </c>
      <c r="C20" s="3">
        <v>38765</v>
      </c>
      <c r="D20" s="1" t="s">
        <v>100</v>
      </c>
      <c r="E20" s="1" t="s">
        <v>168</v>
      </c>
      <c r="F20" s="11" t="s">
        <v>35</v>
      </c>
      <c r="G20" s="11" t="s">
        <v>35</v>
      </c>
      <c r="H20" s="11"/>
    </row>
    <row r="21" spans="1:8" ht="13.5">
      <c r="A21" s="1" t="s">
        <v>2338</v>
      </c>
      <c r="B21" s="1" t="s">
        <v>857</v>
      </c>
      <c r="C21" s="3">
        <v>38767</v>
      </c>
      <c r="D21" s="1" t="s">
        <v>5148</v>
      </c>
      <c r="E21" s="1" t="s">
        <v>170</v>
      </c>
      <c r="F21" s="11" t="s">
        <v>35</v>
      </c>
      <c r="G21" s="11" t="s">
        <v>35</v>
      </c>
      <c r="H21" s="11" t="s">
        <v>35</v>
      </c>
    </row>
    <row r="22" spans="1:8" ht="22.5">
      <c r="A22" s="1" t="s">
        <v>1165</v>
      </c>
      <c r="B22" s="1" t="s">
        <v>5371</v>
      </c>
      <c r="C22" s="3">
        <v>38748</v>
      </c>
      <c r="D22" s="1" t="s">
        <v>1131</v>
      </c>
      <c r="E22" s="1" t="s">
        <v>255</v>
      </c>
      <c r="F22" s="11" t="s">
        <v>35</v>
      </c>
      <c r="G22" s="11" t="s">
        <v>35</v>
      </c>
      <c r="H22" s="11" t="s">
        <v>35</v>
      </c>
    </row>
    <row r="23" spans="1:8" ht="13.5">
      <c r="A23" s="1" t="s">
        <v>1166</v>
      </c>
      <c r="B23" s="1" t="s">
        <v>5371</v>
      </c>
      <c r="C23" s="3">
        <v>38749</v>
      </c>
      <c r="D23" s="1" t="s">
        <v>1490</v>
      </c>
      <c r="E23" s="1" t="s">
        <v>180</v>
      </c>
      <c r="F23" s="11" t="s">
        <v>35</v>
      </c>
      <c r="G23" s="11" t="s">
        <v>35</v>
      </c>
      <c r="H23" s="11" t="s">
        <v>35</v>
      </c>
    </row>
    <row r="24" spans="1:8" ht="13.5">
      <c r="A24" s="1" t="s">
        <v>2339</v>
      </c>
      <c r="B24" s="1" t="s">
        <v>1467</v>
      </c>
      <c r="C24" s="3">
        <v>38751</v>
      </c>
      <c r="D24" s="1" t="s">
        <v>101</v>
      </c>
      <c r="E24" s="1" t="s">
        <v>171</v>
      </c>
      <c r="F24" s="11" t="s">
        <v>35</v>
      </c>
      <c r="G24" s="11" t="s">
        <v>35</v>
      </c>
      <c r="H24" s="11"/>
    </row>
    <row r="25" spans="1:8" ht="13.5">
      <c r="A25" s="1" t="s">
        <v>2340</v>
      </c>
      <c r="B25" s="1" t="s">
        <v>1467</v>
      </c>
      <c r="C25" s="3">
        <v>38752</v>
      </c>
      <c r="D25" s="1" t="s">
        <v>101</v>
      </c>
      <c r="E25" s="1" t="s">
        <v>172</v>
      </c>
      <c r="F25" s="11" t="s">
        <v>35</v>
      </c>
      <c r="G25" s="11" t="s">
        <v>35</v>
      </c>
      <c r="H25" s="11"/>
    </row>
    <row r="26" spans="1:8" ht="22.5">
      <c r="A26" s="1" t="s">
        <v>2341</v>
      </c>
      <c r="B26" s="1" t="s">
        <v>1467</v>
      </c>
      <c r="C26" s="3">
        <v>38754</v>
      </c>
      <c r="D26" s="1" t="s">
        <v>37</v>
      </c>
      <c r="E26" s="1" t="s">
        <v>173</v>
      </c>
      <c r="F26" s="11" t="s">
        <v>35</v>
      </c>
      <c r="G26" s="11" t="s">
        <v>35</v>
      </c>
      <c r="H26" s="11"/>
    </row>
    <row r="27" spans="1:8" ht="22.5">
      <c r="A27" s="1" t="s">
        <v>2342</v>
      </c>
      <c r="B27" s="1" t="s">
        <v>102</v>
      </c>
      <c r="C27" s="3">
        <v>38747</v>
      </c>
      <c r="D27" s="1" t="s">
        <v>625</v>
      </c>
      <c r="E27" s="1" t="s">
        <v>167</v>
      </c>
      <c r="F27" s="11" t="s">
        <v>35</v>
      </c>
      <c r="G27" s="11" t="s">
        <v>35</v>
      </c>
      <c r="H27" s="11"/>
    </row>
    <row r="28" spans="1:8" ht="13.5">
      <c r="A28" s="1" t="s">
        <v>2343</v>
      </c>
      <c r="B28" s="1" t="s">
        <v>102</v>
      </c>
      <c r="C28" s="3">
        <v>38748</v>
      </c>
      <c r="D28" s="1" t="s">
        <v>895</v>
      </c>
      <c r="E28" s="1" t="s">
        <v>2932</v>
      </c>
      <c r="F28" s="11" t="s">
        <v>35</v>
      </c>
      <c r="G28" s="11" t="s">
        <v>35</v>
      </c>
      <c r="H28" s="11"/>
    </row>
    <row r="29" spans="1:8" ht="13.5">
      <c r="A29" s="1" t="s">
        <v>2344</v>
      </c>
      <c r="B29" s="1" t="s">
        <v>104</v>
      </c>
      <c r="C29" s="3">
        <v>38750</v>
      </c>
      <c r="D29" s="1" t="s">
        <v>5123</v>
      </c>
      <c r="E29" s="1" t="s">
        <v>2933</v>
      </c>
      <c r="F29" s="11" t="s">
        <v>35</v>
      </c>
      <c r="G29" s="11" t="s">
        <v>35</v>
      </c>
      <c r="H29" s="11"/>
    </row>
    <row r="30" spans="1:8" ht="13.5">
      <c r="A30" s="1" t="s">
        <v>2345</v>
      </c>
      <c r="B30" s="1" t="s">
        <v>105</v>
      </c>
      <c r="C30" s="3">
        <v>38736</v>
      </c>
      <c r="D30" s="1" t="s">
        <v>38</v>
      </c>
      <c r="E30" s="1" t="s">
        <v>179</v>
      </c>
      <c r="F30" s="11" t="s">
        <v>35</v>
      </c>
      <c r="G30" s="11" t="s">
        <v>35</v>
      </c>
      <c r="H30" s="11"/>
    </row>
    <row r="31" spans="1:8" ht="13.5">
      <c r="A31" s="1" t="s">
        <v>2346</v>
      </c>
      <c r="B31" s="1" t="s">
        <v>105</v>
      </c>
      <c r="C31" s="3">
        <v>38748</v>
      </c>
      <c r="D31" s="1" t="s">
        <v>1471</v>
      </c>
      <c r="E31" s="1" t="s">
        <v>180</v>
      </c>
      <c r="F31" s="11" t="s">
        <v>35</v>
      </c>
      <c r="G31" s="11" t="s">
        <v>35</v>
      </c>
      <c r="H31" s="11"/>
    </row>
    <row r="32" spans="1:8" ht="13.5">
      <c r="A32" s="1" t="s">
        <v>2347</v>
      </c>
      <c r="B32" s="1" t="s">
        <v>106</v>
      </c>
      <c r="C32" s="3">
        <v>38756</v>
      </c>
      <c r="D32" s="1" t="s">
        <v>632</v>
      </c>
      <c r="E32" s="1" t="s">
        <v>180</v>
      </c>
      <c r="F32" s="11" t="s">
        <v>35</v>
      </c>
      <c r="G32" s="11" t="s">
        <v>35</v>
      </c>
      <c r="H32" s="11"/>
    </row>
    <row r="33" spans="1:8" ht="13.5">
      <c r="A33" s="1" t="s">
        <v>2348</v>
      </c>
      <c r="B33" s="1" t="s">
        <v>106</v>
      </c>
      <c r="C33" s="3">
        <v>38758</v>
      </c>
      <c r="D33" s="1" t="s">
        <v>632</v>
      </c>
      <c r="E33" s="1" t="s">
        <v>182</v>
      </c>
      <c r="F33" s="11" t="s">
        <v>35</v>
      </c>
      <c r="G33" s="11" t="s">
        <v>35</v>
      </c>
      <c r="H33" s="11"/>
    </row>
    <row r="34" spans="1:8" ht="22.5">
      <c r="A34" s="1" t="s">
        <v>2349</v>
      </c>
      <c r="B34" s="1" t="s">
        <v>1472</v>
      </c>
      <c r="C34" s="3">
        <v>38753</v>
      </c>
      <c r="D34" s="1" t="s">
        <v>1473</v>
      </c>
      <c r="E34" s="1" t="s">
        <v>183</v>
      </c>
      <c r="F34" s="11" t="s">
        <v>35</v>
      </c>
      <c r="G34" s="11" t="s">
        <v>35</v>
      </c>
      <c r="H34" s="11"/>
    </row>
    <row r="35" spans="1:8" ht="22.5">
      <c r="A35" s="1" t="s">
        <v>2350</v>
      </c>
      <c r="B35" s="1" t="s">
        <v>1472</v>
      </c>
      <c r="C35" s="3">
        <v>38754</v>
      </c>
      <c r="D35" s="1" t="s">
        <v>1473</v>
      </c>
      <c r="E35" s="1" t="s">
        <v>183</v>
      </c>
      <c r="F35" s="11" t="s">
        <v>35</v>
      </c>
      <c r="G35" s="11" t="s">
        <v>35</v>
      </c>
      <c r="H35" s="11"/>
    </row>
    <row r="36" spans="1:8" ht="13.5">
      <c r="A36" s="1" t="s">
        <v>2351</v>
      </c>
      <c r="B36" s="1" t="s">
        <v>107</v>
      </c>
      <c r="C36" s="3">
        <v>38758</v>
      </c>
      <c r="D36" s="1" t="s">
        <v>969</v>
      </c>
      <c r="E36" s="1" t="s">
        <v>179</v>
      </c>
      <c r="F36" s="11" t="s">
        <v>35</v>
      </c>
      <c r="G36" s="11" t="s">
        <v>35</v>
      </c>
      <c r="H36" s="11" t="s">
        <v>35</v>
      </c>
    </row>
    <row r="37" spans="1:8" ht="22.5">
      <c r="A37" s="1" t="s">
        <v>1521</v>
      </c>
      <c r="B37" s="1" t="s">
        <v>706</v>
      </c>
      <c r="C37" s="3">
        <v>38757</v>
      </c>
      <c r="D37" s="1" t="s">
        <v>449</v>
      </c>
      <c r="E37" s="1" t="s">
        <v>2934</v>
      </c>
      <c r="F37" s="11" t="s">
        <v>35</v>
      </c>
      <c r="G37" s="11" t="s">
        <v>35</v>
      </c>
      <c r="H37" s="11"/>
    </row>
    <row r="38" spans="1:8" ht="22.5">
      <c r="A38" s="1" t="s">
        <v>1522</v>
      </c>
      <c r="B38" s="1" t="s">
        <v>706</v>
      </c>
      <c r="C38" s="3">
        <v>38757</v>
      </c>
      <c r="D38" s="1" t="s">
        <v>449</v>
      </c>
      <c r="E38" s="1" t="s">
        <v>2935</v>
      </c>
      <c r="F38" s="11" t="s">
        <v>35</v>
      </c>
      <c r="G38" s="11" t="s">
        <v>35</v>
      </c>
      <c r="H38" s="11"/>
    </row>
    <row r="39" spans="1:8" ht="22.5">
      <c r="A39" s="1" t="s">
        <v>1523</v>
      </c>
      <c r="B39" s="1" t="s">
        <v>707</v>
      </c>
      <c r="C39" s="3">
        <v>38754</v>
      </c>
      <c r="D39" s="1" t="s">
        <v>733</v>
      </c>
      <c r="E39" s="1" t="s">
        <v>189</v>
      </c>
      <c r="F39" s="11" t="s">
        <v>35</v>
      </c>
      <c r="G39" s="11" t="s">
        <v>35</v>
      </c>
      <c r="H39" s="11"/>
    </row>
    <row r="40" spans="1:8" ht="22.5">
      <c r="A40" s="1" t="s">
        <v>1524</v>
      </c>
      <c r="B40" s="1" t="s">
        <v>707</v>
      </c>
      <c r="C40" s="3">
        <v>38755</v>
      </c>
      <c r="D40" s="1" t="s">
        <v>733</v>
      </c>
      <c r="E40" s="1" t="s">
        <v>189</v>
      </c>
      <c r="F40" s="11" t="s">
        <v>35</v>
      </c>
      <c r="G40" s="11" t="s">
        <v>35</v>
      </c>
      <c r="H40" s="11"/>
    </row>
    <row r="41" spans="1:8" ht="33.75">
      <c r="A41" s="1" t="s">
        <v>1525</v>
      </c>
      <c r="B41" s="1" t="s">
        <v>858</v>
      </c>
      <c r="C41" s="3">
        <v>38751</v>
      </c>
      <c r="D41" s="1" t="s">
        <v>1526</v>
      </c>
      <c r="E41" s="1" t="s">
        <v>2936</v>
      </c>
      <c r="F41" s="11" t="s">
        <v>35</v>
      </c>
      <c r="G41" s="11" t="s">
        <v>35</v>
      </c>
      <c r="H41" s="11" t="s">
        <v>35</v>
      </c>
    </row>
    <row r="42" spans="1:8" ht="33.75">
      <c r="A42" s="1" t="s">
        <v>1527</v>
      </c>
      <c r="B42" s="1" t="s">
        <v>858</v>
      </c>
      <c r="C42" s="3">
        <v>38751</v>
      </c>
      <c r="D42" s="1" t="s">
        <v>1528</v>
      </c>
      <c r="E42" s="1" t="s">
        <v>2937</v>
      </c>
      <c r="F42" s="11" t="s">
        <v>35</v>
      </c>
      <c r="G42" s="11" t="s">
        <v>35</v>
      </c>
      <c r="H42" s="11"/>
    </row>
    <row r="43" spans="1:8" ht="45">
      <c r="A43" s="1" t="s">
        <v>1529</v>
      </c>
      <c r="B43" s="1" t="s">
        <v>859</v>
      </c>
      <c r="C43" s="3">
        <v>38744</v>
      </c>
      <c r="D43" s="1" t="s">
        <v>1530</v>
      </c>
      <c r="E43" s="1" t="s">
        <v>160</v>
      </c>
      <c r="F43" s="11" t="s">
        <v>35</v>
      </c>
      <c r="G43" s="11" t="s">
        <v>35</v>
      </c>
      <c r="H43" s="11"/>
    </row>
    <row r="44" spans="1:8" ht="45">
      <c r="A44" s="1" t="s">
        <v>1531</v>
      </c>
      <c r="B44" s="1" t="s">
        <v>859</v>
      </c>
      <c r="C44" s="3">
        <v>38745</v>
      </c>
      <c r="D44" s="1" t="s">
        <v>1532</v>
      </c>
      <c r="E44" s="1" t="s">
        <v>2938</v>
      </c>
      <c r="F44" s="11" t="s">
        <v>35</v>
      </c>
      <c r="G44" s="11" t="s">
        <v>35</v>
      </c>
      <c r="H44" s="11"/>
    </row>
    <row r="45" spans="1:8" ht="13.5">
      <c r="A45" s="1" t="s">
        <v>1533</v>
      </c>
      <c r="B45" s="1" t="s">
        <v>108</v>
      </c>
      <c r="C45" s="3">
        <v>38752</v>
      </c>
      <c r="D45" s="1" t="s">
        <v>100</v>
      </c>
      <c r="E45" s="1" t="s">
        <v>180</v>
      </c>
      <c r="F45" s="11" t="s">
        <v>35</v>
      </c>
      <c r="G45" s="11" t="s">
        <v>35</v>
      </c>
      <c r="H45" s="11" t="s">
        <v>35</v>
      </c>
    </row>
    <row r="46" spans="1:8" ht="33.75">
      <c r="A46" s="1" t="s">
        <v>1534</v>
      </c>
      <c r="B46" s="1" t="s">
        <v>109</v>
      </c>
      <c r="C46" s="3">
        <v>38748</v>
      </c>
      <c r="D46" s="1" t="s">
        <v>39</v>
      </c>
      <c r="E46" s="1" t="s">
        <v>2939</v>
      </c>
      <c r="F46" s="11" t="s">
        <v>35</v>
      </c>
      <c r="G46" s="11" t="s">
        <v>35</v>
      </c>
      <c r="H46" s="11" t="s">
        <v>35</v>
      </c>
    </row>
    <row r="47" spans="1:8" ht="33.75">
      <c r="A47" s="1" t="s">
        <v>1535</v>
      </c>
      <c r="B47" s="1" t="s">
        <v>109</v>
      </c>
      <c r="C47" s="3">
        <v>38749</v>
      </c>
      <c r="D47" s="1" t="s">
        <v>450</v>
      </c>
      <c r="E47" s="1" t="s">
        <v>2939</v>
      </c>
      <c r="F47" s="11" t="s">
        <v>35</v>
      </c>
      <c r="G47" s="11" t="s">
        <v>35</v>
      </c>
      <c r="H47" s="11"/>
    </row>
    <row r="48" spans="1:8" ht="22.5">
      <c r="A48" s="1" t="s">
        <v>1536</v>
      </c>
      <c r="B48" s="1" t="s">
        <v>110</v>
      </c>
      <c r="C48" s="3">
        <v>38749</v>
      </c>
      <c r="D48" s="1" t="s">
        <v>738</v>
      </c>
      <c r="E48" s="1" t="s">
        <v>182</v>
      </c>
      <c r="F48" s="11" t="s">
        <v>35</v>
      </c>
      <c r="G48" s="11" t="s">
        <v>35</v>
      </c>
      <c r="H48" s="11" t="s">
        <v>35</v>
      </c>
    </row>
    <row r="49" spans="1:8" ht="22.5">
      <c r="A49" s="1" t="s">
        <v>1537</v>
      </c>
      <c r="B49" s="1" t="s">
        <v>110</v>
      </c>
      <c r="C49" s="3">
        <v>38757</v>
      </c>
      <c r="D49" s="1" t="s">
        <v>739</v>
      </c>
      <c r="E49" s="1" t="s">
        <v>182</v>
      </c>
      <c r="F49" s="11" t="s">
        <v>35</v>
      </c>
      <c r="G49" s="11" t="s">
        <v>35</v>
      </c>
      <c r="H49" s="11"/>
    </row>
    <row r="50" spans="1:8" ht="22.5">
      <c r="A50" s="1" t="s">
        <v>1538</v>
      </c>
      <c r="B50" s="1" t="s">
        <v>4887</v>
      </c>
      <c r="C50" s="3">
        <v>38751</v>
      </c>
      <c r="D50" s="1" t="s">
        <v>1539</v>
      </c>
      <c r="E50" s="1" t="s">
        <v>2940</v>
      </c>
      <c r="F50" s="11" t="s">
        <v>35</v>
      </c>
      <c r="G50" s="11" t="s">
        <v>35</v>
      </c>
      <c r="H50" s="11"/>
    </row>
    <row r="51" spans="1:8" ht="33.75">
      <c r="A51" s="1" t="s">
        <v>1540</v>
      </c>
      <c r="B51" s="1" t="s">
        <v>111</v>
      </c>
      <c r="C51" s="3">
        <v>38747</v>
      </c>
      <c r="D51" s="1" t="s">
        <v>976</v>
      </c>
      <c r="E51" s="1" t="s">
        <v>195</v>
      </c>
      <c r="F51" s="11" t="s">
        <v>35</v>
      </c>
      <c r="G51" s="11" t="s">
        <v>35</v>
      </c>
      <c r="H51" s="11" t="s">
        <v>35</v>
      </c>
    </row>
    <row r="52" spans="1:8" ht="13.5">
      <c r="A52" s="1" t="s">
        <v>1541</v>
      </c>
      <c r="B52" s="1" t="s">
        <v>860</v>
      </c>
      <c r="C52" s="3">
        <v>38760</v>
      </c>
      <c r="D52" s="1" t="s">
        <v>100</v>
      </c>
      <c r="E52" s="1" t="s">
        <v>181</v>
      </c>
      <c r="F52" s="11" t="s">
        <v>35</v>
      </c>
      <c r="G52" s="11" t="s">
        <v>35</v>
      </c>
      <c r="H52" s="11"/>
    </row>
    <row r="53" spans="1:8" ht="13.5">
      <c r="A53" s="1" t="s">
        <v>1542</v>
      </c>
      <c r="B53" s="1" t="s">
        <v>860</v>
      </c>
      <c r="C53" s="3">
        <v>38761</v>
      </c>
      <c r="D53" s="1" t="s">
        <v>100</v>
      </c>
      <c r="E53" s="1" t="s">
        <v>196</v>
      </c>
      <c r="F53" s="11" t="s">
        <v>35</v>
      </c>
      <c r="G53" s="11" t="s">
        <v>35</v>
      </c>
      <c r="H53" s="11" t="s">
        <v>35</v>
      </c>
    </row>
    <row r="54" spans="1:8" ht="13.5">
      <c r="A54" s="1" t="s">
        <v>1543</v>
      </c>
      <c r="B54" s="1" t="s">
        <v>860</v>
      </c>
      <c r="C54" s="3">
        <v>38762</v>
      </c>
      <c r="D54" s="1" t="s">
        <v>100</v>
      </c>
      <c r="E54" s="1" t="s">
        <v>170</v>
      </c>
      <c r="F54" s="11" t="s">
        <v>35</v>
      </c>
      <c r="G54" s="11" t="s">
        <v>35</v>
      </c>
      <c r="H54" s="11" t="s">
        <v>35</v>
      </c>
    </row>
    <row r="55" spans="1:8" ht="13.5">
      <c r="A55" s="1" t="s">
        <v>1544</v>
      </c>
      <c r="B55" s="1" t="s">
        <v>860</v>
      </c>
      <c r="C55" s="3">
        <v>38763</v>
      </c>
      <c r="D55" s="1" t="s">
        <v>100</v>
      </c>
      <c r="E55" s="1" t="s">
        <v>168</v>
      </c>
      <c r="F55" s="11" t="s">
        <v>35</v>
      </c>
      <c r="G55" s="11" t="s">
        <v>35</v>
      </c>
      <c r="H55" s="11"/>
    </row>
    <row r="56" spans="1:8" ht="22.5">
      <c r="A56" s="1" t="s">
        <v>1545</v>
      </c>
      <c r="B56" s="1" t="s">
        <v>711</v>
      </c>
      <c r="C56" s="3">
        <v>38752</v>
      </c>
      <c r="D56" s="1" t="s">
        <v>123</v>
      </c>
      <c r="E56" s="1" t="s">
        <v>2941</v>
      </c>
      <c r="F56" s="11" t="s">
        <v>35</v>
      </c>
      <c r="G56" s="11" t="s">
        <v>35</v>
      </c>
      <c r="H56" s="11"/>
    </row>
    <row r="57" spans="1:8" ht="22.5">
      <c r="A57" s="1" t="s">
        <v>1546</v>
      </c>
      <c r="B57" s="1" t="s">
        <v>112</v>
      </c>
      <c r="C57" s="3">
        <v>38752</v>
      </c>
      <c r="D57" s="1" t="s">
        <v>41</v>
      </c>
      <c r="E57" s="1" t="s">
        <v>2942</v>
      </c>
      <c r="F57" s="11" t="s">
        <v>35</v>
      </c>
      <c r="G57" s="11" t="s">
        <v>35</v>
      </c>
      <c r="H57" s="11"/>
    </row>
    <row r="58" spans="1:8" ht="22.5">
      <c r="A58" s="1" t="s">
        <v>1547</v>
      </c>
      <c r="B58" s="1" t="s">
        <v>112</v>
      </c>
      <c r="C58" s="3">
        <v>38752</v>
      </c>
      <c r="D58" s="1" t="s">
        <v>41</v>
      </c>
      <c r="E58" s="1" t="s">
        <v>2943</v>
      </c>
      <c r="F58" s="11" t="s">
        <v>35</v>
      </c>
      <c r="G58" s="11" t="s">
        <v>35</v>
      </c>
      <c r="H58" s="11"/>
    </row>
    <row r="59" spans="1:8" ht="13.5">
      <c r="A59" s="1" t="s">
        <v>1548</v>
      </c>
      <c r="B59" s="1" t="s">
        <v>112</v>
      </c>
      <c r="C59" s="3">
        <v>38758</v>
      </c>
      <c r="D59" s="1" t="s">
        <v>640</v>
      </c>
      <c r="E59" s="1" t="s">
        <v>2944</v>
      </c>
      <c r="F59" s="11" t="s">
        <v>35</v>
      </c>
      <c r="G59" s="11" t="s">
        <v>35</v>
      </c>
      <c r="H59" s="11"/>
    </row>
    <row r="60" spans="1:8" ht="13.5">
      <c r="A60" s="1" t="s">
        <v>1549</v>
      </c>
      <c r="B60" s="1" t="s">
        <v>112</v>
      </c>
      <c r="C60" s="3">
        <v>38758</v>
      </c>
      <c r="D60" s="1" t="s">
        <v>640</v>
      </c>
      <c r="E60" s="1" t="s">
        <v>2943</v>
      </c>
      <c r="F60" s="11" t="s">
        <v>35</v>
      </c>
      <c r="G60" s="11" t="s">
        <v>35</v>
      </c>
      <c r="H60" s="11"/>
    </row>
    <row r="61" spans="1:8" ht="45">
      <c r="A61" s="1" t="s">
        <v>1550</v>
      </c>
      <c r="B61" s="1" t="s">
        <v>112</v>
      </c>
      <c r="C61" s="3">
        <v>38759</v>
      </c>
      <c r="D61" s="1" t="s">
        <v>701</v>
      </c>
      <c r="E61" s="1" t="s">
        <v>2945</v>
      </c>
      <c r="F61" s="11" t="s">
        <v>35</v>
      </c>
      <c r="G61" s="11" t="s">
        <v>35</v>
      </c>
      <c r="H61" s="11"/>
    </row>
    <row r="62" spans="1:8" ht="45">
      <c r="A62" s="1" t="s">
        <v>1551</v>
      </c>
      <c r="B62" s="1" t="s">
        <v>112</v>
      </c>
      <c r="C62" s="3">
        <v>38759</v>
      </c>
      <c r="D62" s="1" t="s">
        <v>701</v>
      </c>
      <c r="E62" s="1" t="s">
        <v>2946</v>
      </c>
      <c r="F62" s="11" t="s">
        <v>35</v>
      </c>
      <c r="G62" s="11" t="s">
        <v>35</v>
      </c>
      <c r="H62" s="11"/>
    </row>
    <row r="63" spans="1:8" ht="45">
      <c r="A63" s="1" t="s">
        <v>1552</v>
      </c>
      <c r="B63" s="1" t="s">
        <v>113</v>
      </c>
      <c r="C63" s="3">
        <v>38749</v>
      </c>
      <c r="D63" s="1" t="s">
        <v>1553</v>
      </c>
      <c r="E63" s="1" t="s">
        <v>2947</v>
      </c>
      <c r="F63" s="11" t="s">
        <v>35</v>
      </c>
      <c r="G63" s="11" t="s">
        <v>35</v>
      </c>
      <c r="H63" s="11" t="s">
        <v>35</v>
      </c>
    </row>
    <row r="64" spans="1:8" ht="45">
      <c r="A64" s="1" t="s">
        <v>1554</v>
      </c>
      <c r="B64" s="1" t="s">
        <v>113</v>
      </c>
      <c r="C64" s="3">
        <v>38749</v>
      </c>
      <c r="D64" s="1" t="s">
        <v>1555</v>
      </c>
      <c r="E64" s="1" t="s">
        <v>2948</v>
      </c>
      <c r="F64" s="11" t="s">
        <v>35</v>
      </c>
      <c r="G64" s="11" t="s">
        <v>35</v>
      </c>
      <c r="H64" s="11"/>
    </row>
    <row r="65" spans="1:8" ht="22.5">
      <c r="A65" s="1" t="s">
        <v>1556</v>
      </c>
      <c r="B65" s="1" t="s">
        <v>114</v>
      </c>
      <c r="C65" s="3">
        <v>38742</v>
      </c>
      <c r="D65" s="1" t="s">
        <v>36</v>
      </c>
      <c r="E65" s="1" t="s">
        <v>179</v>
      </c>
      <c r="F65" s="11" t="s">
        <v>35</v>
      </c>
      <c r="G65" s="11" t="s">
        <v>35</v>
      </c>
      <c r="H65" s="11" t="s">
        <v>35</v>
      </c>
    </row>
    <row r="66" spans="1:8" ht="22.5">
      <c r="A66" s="1" t="s">
        <v>1557</v>
      </c>
      <c r="B66" s="1" t="s">
        <v>712</v>
      </c>
      <c r="C66" s="3">
        <v>38744</v>
      </c>
      <c r="D66" s="1" t="s">
        <v>42</v>
      </c>
      <c r="E66" s="1" t="s">
        <v>202</v>
      </c>
      <c r="F66" s="11" t="s">
        <v>35</v>
      </c>
      <c r="G66" s="11" t="s">
        <v>35</v>
      </c>
      <c r="H66" s="11" t="s">
        <v>35</v>
      </c>
    </row>
    <row r="67" spans="1:8" ht="22.5">
      <c r="A67" s="1" t="s">
        <v>1558</v>
      </c>
      <c r="B67" s="1" t="s">
        <v>712</v>
      </c>
      <c r="C67" s="3">
        <v>38745</v>
      </c>
      <c r="D67" s="1" t="s">
        <v>42</v>
      </c>
      <c r="E67" s="1" t="s">
        <v>202</v>
      </c>
      <c r="F67" s="11" t="s">
        <v>35</v>
      </c>
      <c r="G67" s="11" t="s">
        <v>35</v>
      </c>
      <c r="H67" s="11"/>
    </row>
    <row r="68" spans="1:8" ht="22.5">
      <c r="A68" s="1" t="s">
        <v>1559</v>
      </c>
      <c r="B68" s="1" t="s">
        <v>861</v>
      </c>
      <c r="C68" s="3">
        <v>38749</v>
      </c>
      <c r="D68" s="1" t="s">
        <v>4811</v>
      </c>
      <c r="E68" s="1" t="s">
        <v>181</v>
      </c>
      <c r="F68" s="11" t="s">
        <v>35</v>
      </c>
      <c r="G68" s="11" t="s">
        <v>35</v>
      </c>
      <c r="H68" s="11"/>
    </row>
    <row r="69" spans="1:8" ht="22.5">
      <c r="A69" s="1" t="s">
        <v>1560</v>
      </c>
      <c r="B69" s="1" t="s">
        <v>861</v>
      </c>
      <c r="C69" s="3">
        <v>38750</v>
      </c>
      <c r="D69" s="1" t="s">
        <v>4811</v>
      </c>
      <c r="E69" s="1" t="s">
        <v>2949</v>
      </c>
      <c r="F69" s="11" t="s">
        <v>35</v>
      </c>
      <c r="G69" s="11" t="s">
        <v>35</v>
      </c>
      <c r="H69" s="11" t="s">
        <v>35</v>
      </c>
    </row>
    <row r="70" spans="1:8" ht="33.75">
      <c r="A70" s="1" t="s">
        <v>1561</v>
      </c>
      <c r="B70" s="1" t="s">
        <v>861</v>
      </c>
      <c r="C70" s="3">
        <v>38750</v>
      </c>
      <c r="D70" s="1" t="s">
        <v>4723</v>
      </c>
      <c r="E70" s="1" t="s">
        <v>160</v>
      </c>
      <c r="F70" s="11" t="s">
        <v>35</v>
      </c>
      <c r="G70" s="11" t="s">
        <v>35</v>
      </c>
      <c r="H70" s="11" t="s">
        <v>35</v>
      </c>
    </row>
    <row r="71" spans="1:8" ht="22.5">
      <c r="A71" s="1" t="s">
        <v>1562</v>
      </c>
      <c r="B71" s="1" t="s">
        <v>861</v>
      </c>
      <c r="C71" s="3">
        <v>38751</v>
      </c>
      <c r="D71" s="1" t="s">
        <v>2019</v>
      </c>
      <c r="E71" s="1" t="s">
        <v>205</v>
      </c>
      <c r="F71" s="11" t="s">
        <v>35</v>
      </c>
      <c r="G71" s="11" t="s">
        <v>35</v>
      </c>
      <c r="H71" s="11" t="s">
        <v>35</v>
      </c>
    </row>
    <row r="72" spans="1:8" ht="22.5">
      <c r="A72" s="1" t="s">
        <v>1563</v>
      </c>
      <c r="B72" s="1" t="s">
        <v>861</v>
      </c>
      <c r="C72" s="3">
        <v>38752</v>
      </c>
      <c r="D72" s="1" t="s">
        <v>4811</v>
      </c>
      <c r="E72" s="1" t="s">
        <v>206</v>
      </c>
      <c r="F72" s="11" t="s">
        <v>35</v>
      </c>
      <c r="G72" s="11" t="s">
        <v>35</v>
      </c>
      <c r="H72" s="11" t="s">
        <v>35</v>
      </c>
    </row>
    <row r="73" spans="1:8" ht="22.5">
      <c r="A73" s="1" t="s">
        <v>1564</v>
      </c>
      <c r="B73" s="1" t="s">
        <v>861</v>
      </c>
      <c r="C73" s="3">
        <v>38753</v>
      </c>
      <c r="D73" s="1" t="s">
        <v>5289</v>
      </c>
      <c r="E73" s="1" t="s">
        <v>2950</v>
      </c>
      <c r="F73" s="11" t="s">
        <v>35</v>
      </c>
      <c r="G73" s="11" t="s">
        <v>35</v>
      </c>
      <c r="H73" s="11"/>
    </row>
    <row r="74" spans="1:8" ht="22.5">
      <c r="A74" s="1" t="s">
        <v>1565</v>
      </c>
      <c r="B74" s="1" t="s">
        <v>861</v>
      </c>
      <c r="C74" s="3">
        <v>38753</v>
      </c>
      <c r="D74" s="1" t="s">
        <v>5291</v>
      </c>
      <c r="E74" s="1" t="s">
        <v>205</v>
      </c>
      <c r="F74" s="11" t="s">
        <v>35</v>
      </c>
      <c r="G74" s="11" t="s">
        <v>35</v>
      </c>
      <c r="H74" s="11" t="s">
        <v>35</v>
      </c>
    </row>
    <row r="75" spans="1:8" ht="33.75">
      <c r="A75" s="1" t="s">
        <v>1566</v>
      </c>
      <c r="B75" s="1" t="s">
        <v>861</v>
      </c>
      <c r="C75" s="3">
        <v>38753</v>
      </c>
      <c r="D75" s="1" t="s">
        <v>986</v>
      </c>
      <c r="E75" s="1" t="s">
        <v>160</v>
      </c>
      <c r="F75" s="11" t="s">
        <v>35</v>
      </c>
      <c r="G75" s="11" t="s">
        <v>35</v>
      </c>
      <c r="H75" s="11" t="s">
        <v>35</v>
      </c>
    </row>
    <row r="76" spans="1:8" ht="22.5">
      <c r="A76" s="1" t="s">
        <v>1567</v>
      </c>
      <c r="B76" s="1" t="s">
        <v>861</v>
      </c>
      <c r="C76" s="3">
        <v>38754</v>
      </c>
      <c r="D76" s="1" t="s">
        <v>4811</v>
      </c>
      <c r="E76" s="1" t="s">
        <v>208</v>
      </c>
      <c r="F76" s="11" t="s">
        <v>35</v>
      </c>
      <c r="G76" s="11" t="s">
        <v>35</v>
      </c>
      <c r="H76" s="11"/>
    </row>
    <row r="77" spans="1:8" ht="22.5">
      <c r="A77" s="1" t="s">
        <v>1568</v>
      </c>
      <c r="B77" s="1" t="s">
        <v>861</v>
      </c>
      <c r="C77" s="3">
        <v>38755</v>
      </c>
      <c r="D77" s="1" t="s">
        <v>4811</v>
      </c>
      <c r="E77" s="1" t="s">
        <v>209</v>
      </c>
      <c r="F77" s="11" t="s">
        <v>35</v>
      </c>
      <c r="G77" s="11" t="s">
        <v>35</v>
      </c>
      <c r="H77" s="11"/>
    </row>
    <row r="78" spans="1:8" ht="13.5">
      <c r="A78" s="1" t="s">
        <v>1569</v>
      </c>
      <c r="B78" s="1" t="s">
        <v>116</v>
      </c>
      <c r="C78" s="3">
        <v>38760</v>
      </c>
      <c r="D78" s="1" t="s">
        <v>448</v>
      </c>
      <c r="E78" s="1" t="s">
        <v>179</v>
      </c>
      <c r="F78" s="11" t="s">
        <v>35</v>
      </c>
      <c r="G78" s="11" t="s">
        <v>35</v>
      </c>
      <c r="H78" s="11"/>
    </row>
    <row r="79" spans="1:8" ht="22.5">
      <c r="A79" s="1" t="s">
        <v>1570</v>
      </c>
      <c r="B79" s="1" t="s">
        <v>862</v>
      </c>
      <c r="C79" s="3">
        <v>38749</v>
      </c>
      <c r="D79" s="1" t="s">
        <v>897</v>
      </c>
      <c r="E79" s="1" t="s">
        <v>2951</v>
      </c>
      <c r="F79" s="11" t="s">
        <v>35</v>
      </c>
      <c r="G79" s="11" t="s">
        <v>35</v>
      </c>
      <c r="H79" s="11"/>
    </row>
    <row r="80" spans="1:8" ht="22.5">
      <c r="A80" s="1" t="s">
        <v>1571</v>
      </c>
      <c r="B80" s="1" t="s">
        <v>862</v>
      </c>
      <c r="C80" s="3">
        <v>38749</v>
      </c>
      <c r="D80" s="1" t="s">
        <v>897</v>
      </c>
      <c r="E80" s="1" t="s">
        <v>215</v>
      </c>
      <c r="F80" s="11" t="s">
        <v>35</v>
      </c>
      <c r="G80" s="11" t="s">
        <v>35</v>
      </c>
      <c r="H80" s="11" t="s">
        <v>35</v>
      </c>
    </row>
    <row r="81" spans="1:8" ht="22.5">
      <c r="A81" s="1" t="s">
        <v>1572</v>
      </c>
      <c r="B81" s="1" t="s">
        <v>862</v>
      </c>
      <c r="C81" s="3">
        <v>38750</v>
      </c>
      <c r="D81" s="1" t="s">
        <v>103</v>
      </c>
      <c r="E81" s="1" t="s">
        <v>181</v>
      </c>
      <c r="F81" s="11" t="s">
        <v>35</v>
      </c>
      <c r="G81" s="11" t="s">
        <v>35</v>
      </c>
      <c r="H81" s="11"/>
    </row>
    <row r="82" spans="1:8" ht="22.5">
      <c r="A82" s="1" t="s">
        <v>1573</v>
      </c>
      <c r="B82" s="1" t="s">
        <v>862</v>
      </c>
      <c r="C82" s="3">
        <v>38751</v>
      </c>
      <c r="D82" s="1" t="s">
        <v>103</v>
      </c>
      <c r="E82" s="1" t="s">
        <v>214</v>
      </c>
      <c r="F82" s="11" t="s">
        <v>35</v>
      </c>
      <c r="G82" s="11" t="s">
        <v>35</v>
      </c>
      <c r="H82" s="11" t="s">
        <v>35</v>
      </c>
    </row>
    <row r="83" spans="1:8" ht="22.5">
      <c r="A83" s="1" t="s">
        <v>1574</v>
      </c>
      <c r="B83" s="1" t="s">
        <v>862</v>
      </c>
      <c r="C83" s="3">
        <v>38752</v>
      </c>
      <c r="D83" s="1" t="s">
        <v>103</v>
      </c>
      <c r="E83" s="1" t="s">
        <v>215</v>
      </c>
      <c r="F83" s="11" t="s">
        <v>35</v>
      </c>
      <c r="G83" s="11" t="s">
        <v>35</v>
      </c>
      <c r="H83" s="11" t="s">
        <v>35</v>
      </c>
    </row>
    <row r="84" spans="1:8" ht="22.5">
      <c r="A84" s="1" t="s">
        <v>1575</v>
      </c>
      <c r="B84" s="1" t="s">
        <v>862</v>
      </c>
      <c r="C84" s="3">
        <v>38753</v>
      </c>
      <c r="D84" s="1" t="s">
        <v>103</v>
      </c>
      <c r="E84" s="1" t="s">
        <v>170</v>
      </c>
      <c r="F84" s="11" t="s">
        <v>35</v>
      </c>
      <c r="G84" s="11" t="s">
        <v>35</v>
      </c>
      <c r="H84" s="11" t="s">
        <v>35</v>
      </c>
    </row>
    <row r="85" spans="1:8" ht="22.5">
      <c r="A85" s="1" t="s">
        <v>1576</v>
      </c>
      <c r="B85" s="1" t="s">
        <v>862</v>
      </c>
      <c r="C85" s="3">
        <v>38754</v>
      </c>
      <c r="D85" s="1" t="s">
        <v>103</v>
      </c>
      <c r="E85" s="1" t="s">
        <v>168</v>
      </c>
      <c r="F85" s="11" t="s">
        <v>35</v>
      </c>
      <c r="G85" s="11" t="s">
        <v>35</v>
      </c>
      <c r="H85" s="11"/>
    </row>
    <row r="86" spans="1:8" ht="22.5">
      <c r="A86" s="1" t="s">
        <v>1577</v>
      </c>
      <c r="B86" s="1" t="s">
        <v>862</v>
      </c>
      <c r="C86" s="3">
        <v>38755</v>
      </c>
      <c r="D86" s="1" t="s">
        <v>103</v>
      </c>
      <c r="E86" s="1" t="s">
        <v>208</v>
      </c>
      <c r="F86" s="11" t="s">
        <v>35</v>
      </c>
      <c r="G86" s="11" t="s">
        <v>35</v>
      </c>
      <c r="H86" s="11"/>
    </row>
    <row r="87" spans="1:8" ht="22.5">
      <c r="A87" s="1" t="s">
        <v>1578</v>
      </c>
      <c r="B87" s="1" t="s">
        <v>862</v>
      </c>
      <c r="C87" s="3">
        <v>38756</v>
      </c>
      <c r="D87" s="1" t="s">
        <v>103</v>
      </c>
      <c r="E87" s="1" t="s">
        <v>216</v>
      </c>
      <c r="F87" s="11" t="s">
        <v>35</v>
      </c>
      <c r="G87" s="11" t="s">
        <v>35</v>
      </c>
      <c r="H87" s="11"/>
    </row>
    <row r="88" spans="1:8" ht="22.5">
      <c r="A88" s="1" t="s">
        <v>1579</v>
      </c>
      <c r="B88" s="1" t="s">
        <v>863</v>
      </c>
      <c r="C88" s="3">
        <v>38749</v>
      </c>
      <c r="D88" s="1" t="s">
        <v>451</v>
      </c>
      <c r="E88" s="1" t="s">
        <v>2952</v>
      </c>
      <c r="F88" s="11" t="s">
        <v>35</v>
      </c>
      <c r="G88" s="11" t="s">
        <v>35</v>
      </c>
      <c r="H88" s="11" t="s">
        <v>35</v>
      </c>
    </row>
    <row r="89" spans="1:8" ht="13.5">
      <c r="A89" s="1" t="s">
        <v>1580</v>
      </c>
      <c r="B89" s="1" t="s">
        <v>863</v>
      </c>
      <c r="C89" s="3">
        <v>38753</v>
      </c>
      <c r="D89" s="1" t="s">
        <v>766</v>
      </c>
      <c r="E89" s="1" t="s">
        <v>2952</v>
      </c>
      <c r="F89" s="11" t="s">
        <v>35</v>
      </c>
      <c r="G89" s="11" t="s">
        <v>35</v>
      </c>
      <c r="H89" s="11" t="s">
        <v>35</v>
      </c>
    </row>
    <row r="90" spans="1:8" ht="13.5">
      <c r="A90" s="1" t="s">
        <v>1581</v>
      </c>
      <c r="B90" s="1" t="s">
        <v>863</v>
      </c>
      <c r="C90" s="3">
        <v>38755</v>
      </c>
      <c r="D90" s="1" t="s">
        <v>766</v>
      </c>
      <c r="E90" s="1" t="s">
        <v>2953</v>
      </c>
      <c r="F90" s="11" t="s">
        <v>35</v>
      </c>
      <c r="G90" s="11" t="s">
        <v>35</v>
      </c>
      <c r="H90" s="11" t="s">
        <v>35</v>
      </c>
    </row>
    <row r="91" spans="1:8" ht="13.5">
      <c r="A91" s="1" t="s">
        <v>1582</v>
      </c>
      <c r="B91" s="1" t="s">
        <v>117</v>
      </c>
      <c r="C91" s="3">
        <v>38745</v>
      </c>
      <c r="D91" s="1" t="s">
        <v>100</v>
      </c>
      <c r="E91" s="1" t="s">
        <v>221</v>
      </c>
      <c r="F91" s="11" t="s">
        <v>35</v>
      </c>
      <c r="G91" s="11" t="s">
        <v>35</v>
      </c>
      <c r="H91" s="11"/>
    </row>
    <row r="92" spans="1:8" ht="13.5">
      <c r="A92" s="1" t="s">
        <v>1583</v>
      </c>
      <c r="B92" s="1" t="s">
        <v>117</v>
      </c>
      <c r="C92" s="3">
        <v>38746</v>
      </c>
      <c r="D92" s="1" t="s">
        <v>448</v>
      </c>
      <c r="E92" s="1" t="s">
        <v>179</v>
      </c>
      <c r="F92" s="11" t="s">
        <v>35</v>
      </c>
      <c r="G92" s="11" t="s">
        <v>35</v>
      </c>
      <c r="H92" s="11" t="s">
        <v>35</v>
      </c>
    </row>
    <row r="93" spans="1:8" ht="13.5">
      <c r="A93" s="1" t="s">
        <v>1584</v>
      </c>
      <c r="B93" s="1" t="s">
        <v>117</v>
      </c>
      <c r="C93" s="3">
        <v>38749</v>
      </c>
      <c r="D93" s="1" t="s">
        <v>100</v>
      </c>
      <c r="E93" s="1" t="s">
        <v>182</v>
      </c>
      <c r="F93" s="11" t="s">
        <v>35</v>
      </c>
      <c r="G93" s="11" t="s">
        <v>35</v>
      </c>
      <c r="H93" s="11" t="s">
        <v>35</v>
      </c>
    </row>
    <row r="94" spans="1:8" ht="13.5">
      <c r="A94" s="1" t="s">
        <v>1585</v>
      </c>
      <c r="B94" s="1" t="s">
        <v>117</v>
      </c>
      <c r="C94" s="3">
        <v>38749</v>
      </c>
      <c r="D94" s="1" t="s">
        <v>101</v>
      </c>
      <c r="E94" s="1" t="s">
        <v>222</v>
      </c>
      <c r="F94" s="11" t="s">
        <v>35</v>
      </c>
      <c r="G94" s="11" t="s">
        <v>35</v>
      </c>
      <c r="H94" s="11"/>
    </row>
    <row r="95" spans="1:8" ht="13.5">
      <c r="A95" s="1" t="s">
        <v>1586</v>
      </c>
      <c r="B95" s="1" t="s">
        <v>117</v>
      </c>
      <c r="C95" s="3">
        <v>38752</v>
      </c>
      <c r="D95" s="1" t="s">
        <v>100</v>
      </c>
      <c r="E95" s="1" t="s">
        <v>223</v>
      </c>
      <c r="F95" s="11" t="s">
        <v>35</v>
      </c>
      <c r="G95" s="11" t="s">
        <v>35</v>
      </c>
      <c r="H95" s="11"/>
    </row>
    <row r="96" spans="1:8" ht="13.5">
      <c r="A96" s="1" t="s">
        <v>1587</v>
      </c>
      <c r="B96" s="1" t="s">
        <v>117</v>
      </c>
      <c r="C96" s="3">
        <v>38753</v>
      </c>
      <c r="D96" s="1" t="s">
        <v>101</v>
      </c>
      <c r="E96" s="1" t="s">
        <v>196</v>
      </c>
      <c r="F96" s="11" t="s">
        <v>35</v>
      </c>
      <c r="G96" s="11" t="s">
        <v>35</v>
      </c>
      <c r="H96" s="11"/>
    </row>
    <row r="97" spans="1:8" ht="13.5">
      <c r="A97" s="1" t="s">
        <v>1588</v>
      </c>
      <c r="B97" s="1" t="s">
        <v>117</v>
      </c>
      <c r="C97" s="3">
        <v>38759</v>
      </c>
      <c r="D97" s="1" t="s">
        <v>755</v>
      </c>
      <c r="E97" s="1" t="s">
        <v>224</v>
      </c>
      <c r="F97" s="11" t="s">
        <v>35</v>
      </c>
      <c r="G97" s="11" t="s">
        <v>35</v>
      </c>
      <c r="H97" s="11"/>
    </row>
    <row r="98" spans="1:8" ht="13.5">
      <c r="A98" s="1" t="s">
        <v>1589</v>
      </c>
      <c r="B98" s="1" t="s">
        <v>117</v>
      </c>
      <c r="C98" s="3">
        <v>38760</v>
      </c>
      <c r="D98" s="1" t="s">
        <v>755</v>
      </c>
      <c r="E98" s="1" t="s">
        <v>225</v>
      </c>
      <c r="F98" s="11" t="s">
        <v>35</v>
      </c>
      <c r="G98" s="11" t="s">
        <v>35</v>
      </c>
      <c r="H98" s="11"/>
    </row>
    <row r="99" spans="1:8" ht="22.5">
      <c r="A99" s="1" t="s">
        <v>1590</v>
      </c>
      <c r="B99" s="1" t="s">
        <v>715</v>
      </c>
      <c r="C99" s="3">
        <v>38755</v>
      </c>
      <c r="D99" s="1" t="s">
        <v>636</v>
      </c>
      <c r="E99" s="1" t="s">
        <v>2954</v>
      </c>
      <c r="F99" s="11" t="s">
        <v>35</v>
      </c>
      <c r="G99" s="11" t="s">
        <v>35</v>
      </c>
      <c r="H99" s="11" t="s">
        <v>35</v>
      </c>
    </row>
    <row r="100" spans="1:8" ht="22.5">
      <c r="A100" s="1" t="s">
        <v>1591</v>
      </c>
      <c r="B100" s="1" t="s">
        <v>715</v>
      </c>
      <c r="C100" s="3">
        <v>38755</v>
      </c>
      <c r="D100" s="1" t="s">
        <v>1592</v>
      </c>
      <c r="E100" s="1" t="s">
        <v>2955</v>
      </c>
      <c r="F100" s="11" t="s">
        <v>35</v>
      </c>
      <c r="G100" s="11" t="s">
        <v>35</v>
      </c>
      <c r="H100" s="11" t="s">
        <v>35</v>
      </c>
    </row>
    <row r="101" spans="1:8" ht="22.5">
      <c r="A101" s="1" t="s">
        <v>1593</v>
      </c>
      <c r="B101" s="1" t="s">
        <v>937</v>
      </c>
      <c r="C101" s="3">
        <v>38753</v>
      </c>
      <c r="D101" s="1" t="s">
        <v>103</v>
      </c>
      <c r="E101" s="1" t="s">
        <v>227</v>
      </c>
      <c r="F101" s="11" t="s">
        <v>35</v>
      </c>
      <c r="G101" s="11" t="s">
        <v>35</v>
      </c>
      <c r="H101" s="11" t="s">
        <v>35</v>
      </c>
    </row>
    <row r="102" spans="1:8" ht="33.75">
      <c r="A102" s="1" t="s">
        <v>1594</v>
      </c>
      <c r="B102" s="1" t="s">
        <v>945</v>
      </c>
      <c r="C102" s="3">
        <v>38749</v>
      </c>
      <c r="D102" s="1" t="s">
        <v>6233</v>
      </c>
      <c r="E102" s="1" t="s">
        <v>230</v>
      </c>
      <c r="F102" s="11" t="s">
        <v>35</v>
      </c>
      <c r="G102" s="11" t="s">
        <v>35</v>
      </c>
      <c r="H102" s="11"/>
    </row>
    <row r="103" spans="1:8" ht="13.5">
      <c r="A103" s="1" t="s">
        <v>1595</v>
      </c>
      <c r="B103" s="1" t="s">
        <v>119</v>
      </c>
      <c r="C103" s="3">
        <v>38749</v>
      </c>
      <c r="D103" s="1" t="s">
        <v>766</v>
      </c>
      <c r="E103" s="1" t="s">
        <v>2956</v>
      </c>
      <c r="F103" s="11" t="s">
        <v>35</v>
      </c>
      <c r="G103" s="11" t="s">
        <v>35</v>
      </c>
      <c r="H103" s="11"/>
    </row>
    <row r="104" spans="1:8" ht="13.5">
      <c r="A104" s="1" t="s">
        <v>1596</v>
      </c>
      <c r="B104" s="1" t="s">
        <v>119</v>
      </c>
      <c r="C104" s="3">
        <v>38749</v>
      </c>
      <c r="D104" s="1" t="s">
        <v>766</v>
      </c>
      <c r="E104" s="1" t="s">
        <v>2957</v>
      </c>
      <c r="F104" s="11" t="s">
        <v>35</v>
      </c>
      <c r="G104" s="11" t="s">
        <v>35</v>
      </c>
      <c r="H104" s="11"/>
    </row>
    <row r="105" spans="1:8" ht="13.5">
      <c r="A105" s="1" t="s">
        <v>1597</v>
      </c>
      <c r="B105" s="1" t="s">
        <v>119</v>
      </c>
      <c r="C105" s="3">
        <v>38750</v>
      </c>
      <c r="D105" s="1" t="s">
        <v>766</v>
      </c>
      <c r="E105" s="1" t="s">
        <v>2958</v>
      </c>
      <c r="F105" s="11" t="s">
        <v>35</v>
      </c>
      <c r="G105" s="11" t="s">
        <v>35</v>
      </c>
      <c r="H105" s="11"/>
    </row>
    <row r="106" spans="1:8" ht="13.5">
      <c r="A106" s="1" t="s">
        <v>1598</v>
      </c>
      <c r="B106" s="1" t="s">
        <v>119</v>
      </c>
      <c r="C106" s="3">
        <v>38750</v>
      </c>
      <c r="D106" s="1" t="s">
        <v>766</v>
      </c>
      <c r="E106" s="1" t="s">
        <v>2959</v>
      </c>
      <c r="F106" s="11" t="s">
        <v>35</v>
      </c>
      <c r="G106" s="11" t="s">
        <v>35</v>
      </c>
      <c r="H106" s="11"/>
    </row>
    <row r="107" spans="1:8" ht="22.5">
      <c r="A107" s="1" t="s">
        <v>1599</v>
      </c>
      <c r="B107" s="1" t="s">
        <v>119</v>
      </c>
      <c r="C107" s="3">
        <v>38751</v>
      </c>
      <c r="D107" s="1" t="s">
        <v>766</v>
      </c>
      <c r="E107" s="1" t="s">
        <v>2960</v>
      </c>
      <c r="F107" s="11" t="s">
        <v>35</v>
      </c>
      <c r="G107" s="11" t="s">
        <v>35</v>
      </c>
      <c r="H107" s="11"/>
    </row>
    <row r="108" spans="1:8" ht="33.75">
      <c r="A108" s="1" t="s">
        <v>1600</v>
      </c>
      <c r="B108" s="1" t="s">
        <v>119</v>
      </c>
      <c r="C108" s="3">
        <v>38757</v>
      </c>
      <c r="D108" s="1" t="s">
        <v>43</v>
      </c>
      <c r="E108" s="1" t="s">
        <v>2961</v>
      </c>
      <c r="F108" s="11" t="s">
        <v>35</v>
      </c>
      <c r="G108" s="11" t="s">
        <v>35</v>
      </c>
      <c r="H108" s="11"/>
    </row>
    <row r="109" spans="1:8" ht="33.75">
      <c r="A109" s="1" t="s">
        <v>1601</v>
      </c>
      <c r="B109" s="1" t="s">
        <v>119</v>
      </c>
      <c r="C109" s="3">
        <v>38757</v>
      </c>
      <c r="D109" s="1" t="s">
        <v>43</v>
      </c>
      <c r="E109" s="1" t="s">
        <v>2962</v>
      </c>
      <c r="F109" s="11" t="s">
        <v>35</v>
      </c>
      <c r="G109" s="11" t="s">
        <v>35</v>
      </c>
      <c r="H109" s="11"/>
    </row>
    <row r="110" spans="1:8" ht="13.5">
      <c r="A110" s="1" t="s">
        <v>1602</v>
      </c>
      <c r="B110" s="1" t="s">
        <v>119</v>
      </c>
      <c r="C110" s="3">
        <v>38789</v>
      </c>
      <c r="D110" s="1" t="s">
        <v>5117</v>
      </c>
      <c r="E110" s="1" t="s">
        <v>2962</v>
      </c>
      <c r="F110" s="11" t="s">
        <v>35</v>
      </c>
      <c r="G110" s="11" t="s">
        <v>35</v>
      </c>
      <c r="H110" s="11"/>
    </row>
    <row r="111" spans="1:8" ht="33.75">
      <c r="A111" s="1" t="s">
        <v>1603</v>
      </c>
      <c r="B111" s="1" t="s">
        <v>122</v>
      </c>
      <c r="C111" s="3">
        <v>38747</v>
      </c>
      <c r="D111" s="1" t="s">
        <v>1604</v>
      </c>
      <c r="E111" s="1" t="s">
        <v>2963</v>
      </c>
      <c r="F111" s="11" t="s">
        <v>35</v>
      </c>
      <c r="G111" s="11" t="s">
        <v>35</v>
      </c>
      <c r="H111" s="11"/>
    </row>
    <row r="112" spans="1:8" ht="33.75">
      <c r="A112" s="1" t="s">
        <v>1605</v>
      </c>
      <c r="B112" s="1" t="s">
        <v>122</v>
      </c>
      <c r="C112" s="3">
        <v>38747</v>
      </c>
      <c r="D112" s="1" t="s">
        <v>1606</v>
      </c>
      <c r="E112" s="1" t="s">
        <v>2943</v>
      </c>
      <c r="F112" s="11" t="s">
        <v>35</v>
      </c>
      <c r="G112" s="11" t="s">
        <v>35</v>
      </c>
      <c r="H112" s="11" t="s">
        <v>35</v>
      </c>
    </row>
    <row r="113" spans="1:8" ht="22.5">
      <c r="A113" s="1" t="s">
        <v>1607</v>
      </c>
      <c r="B113" s="1" t="s">
        <v>122</v>
      </c>
      <c r="C113" s="3">
        <v>38749</v>
      </c>
      <c r="D113" s="1" t="s">
        <v>733</v>
      </c>
      <c r="E113" s="1" t="s">
        <v>2963</v>
      </c>
      <c r="F113" s="11" t="s">
        <v>35</v>
      </c>
      <c r="G113" s="11" t="s">
        <v>35</v>
      </c>
      <c r="H113" s="11"/>
    </row>
    <row r="114" spans="1:8" ht="22.5">
      <c r="A114" s="1" t="s">
        <v>1608</v>
      </c>
      <c r="B114" s="1" t="s">
        <v>122</v>
      </c>
      <c r="C114" s="3">
        <v>38752</v>
      </c>
      <c r="D114" s="1" t="s">
        <v>123</v>
      </c>
      <c r="E114" s="1" t="s">
        <v>2963</v>
      </c>
      <c r="F114" s="11" t="s">
        <v>35</v>
      </c>
      <c r="G114" s="11" t="s">
        <v>35</v>
      </c>
      <c r="H114" s="11"/>
    </row>
    <row r="115" spans="1:8" ht="22.5">
      <c r="A115" s="1" t="s">
        <v>1609</v>
      </c>
      <c r="B115" s="1" t="s">
        <v>122</v>
      </c>
      <c r="C115" s="3">
        <v>38752</v>
      </c>
      <c r="D115" s="1" t="s">
        <v>123</v>
      </c>
      <c r="E115" s="1" t="s">
        <v>2943</v>
      </c>
      <c r="F115" s="11" t="s">
        <v>35</v>
      </c>
      <c r="G115" s="11" t="s">
        <v>35</v>
      </c>
      <c r="H115" s="11"/>
    </row>
    <row r="116" spans="1:8" ht="22.5">
      <c r="A116" s="1" t="s">
        <v>1610</v>
      </c>
      <c r="B116" s="1" t="s">
        <v>866</v>
      </c>
      <c r="C116" s="3">
        <v>38746</v>
      </c>
      <c r="D116" s="1" t="s">
        <v>1475</v>
      </c>
      <c r="E116" s="1" t="s">
        <v>2964</v>
      </c>
      <c r="F116" s="11" t="s">
        <v>35</v>
      </c>
      <c r="G116" s="11" t="s">
        <v>35</v>
      </c>
      <c r="H116" s="11"/>
    </row>
    <row r="117" spans="1:8" ht="22.5">
      <c r="A117" s="1" t="s">
        <v>1611</v>
      </c>
      <c r="B117" s="1" t="s">
        <v>867</v>
      </c>
      <c r="C117" s="3">
        <v>38751</v>
      </c>
      <c r="D117" s="1" t="s">
        <v>733</v>
      </c>
      <c r="E117" s="1" t="s">
        <v>182</v>
      </c>
      <c r="F117" s="11" t="s">
        <v>35</v>
      </c>
      <c r="G117" s="11" t="s">
        <v>35</v>
      </c>
      <c r="H117" s="11"/>
    </row>
    <row r="118" spans="1:8" ht="13.5">
      <c r="A118" s="1" t="s">
        <v>1612</v>
      </c>
      <c r="B118" s="1" t="s">
        <v>124</v>
      </c>
      <c r="C118" s="3">
        <v>38752</v>
      </c>
      <c r="D118" s="1" t="s">
        <v>891</v>
      </c>
      <c r="E118" s="1" t="s">
        <v>407</v>
      </c>
      <c r="F118" s="11" t="s">
        <v>35</v>
      </c>
      <c r="G118" s="11" t="s">
        <v>35</v>
      </c>
      <c r="H118" s="11"/>
    </row>
    <row r="119" spans="1:8" ht="22.5">
      <c r="A119" s="1" t="s">
        <v>1613</v>
      </c>
      <c r="B119" s="1" t="s">
        <v>868</v>
      </c>
      <c r="C119" s="3">
        <v>38751</v>
      </c>
      <c r="D119" s="1" t="s">
        <v>4750</v>
      </c>
      <c r="E119" s="1" t="s">
        <v>182</v>
      </c>
      <c r="F119" s="11" t="s">
        <v>35</v>
      </c>
      <c r="G119" s="11" t="s">
        <v>35</v>
      </c>
      <c r="H119" s="11"/>
    </row>
    <row r="120" spans="1:8" ht="13.5">
      <c r="A120" s="1" t="s">
        <v>1614</v>
      </c>
      <c r="B120" s="1" t="s">
        <v>918</v>
      </c>
      <c r="C120" s="3">
        <v>38749</v>
      </c>
      <c r="D120" s="1" t="s">
        <v>1007</v>
      </c>
      <c r="E120" s="1" t="s">
        <v>179</v>
      </c>
      <c r="F120" s="11" t="s">
        <v>35</v>
      </c>
      <c r="G120" s="11" t="s">
        <v>35</v>
      </c>
      <c r="H120" s="11"/>
    </row>
    <row r="121" spans="1:8" ht="22.5">
      <c r="A121" s="1" t="s">
        <v>1615</v>
      </c>
      <c r="B121" s="1" t="s">
        <v>918</v>
      </c>
      <c r="C121" s="3">
        <v>38751</v>
      </c>
      <c r="D121" s="1" t="s">
        <v>123</v>
      </c>
      <c r="E121" s="1" t="s">
        <v>216</v>
      </c>
      <c r="F121" s="11" t="s">
        <v>35</v>
      </c>
      <c r="G121" s="11" t="s">
        <v>35</v>
      </c>
      <c r="H121" s="11"/>
    </row>
    <row r="122" spans="1:8" ht="13.5">
      <c r="A122" s="1" t="s">
        <v>1616</v>
      </c>
      <c r="B122" s="1" t="s">
        <v>918</v>
      </c>
      <c r="C122" s="3">
        <v>38761</v>
      </c>
      <c r="D122" s="1" t="s">
        <v>101</v>
      </c>
      <c r="E122" s="1" t="s">
        <v>240</v>
      </c>
      <c r="F122" s="11" t="s">
        <v>35</v>
      </c>
      <c r="G122" s="11" t="s">
        <v>35</v>
      </c>
      <c r="H122" s="11"/>
    </row>
    <row r="123" spans="1:8" ht="22.5">
      <c r="A123" s="1" t="s">
        <v>1617</v>
      </c>
      <c r="B123" s="1" t="s">
        <v>125</v>
      </c>
      <c r="C123" s="3">
        <v>38745</v>
      </c>
      <c r="D123" s="1" t="s">
        <v>1476</v>
      </c>
      <c r="E123" s="1" t="s">
        <v>2965</v>
      </c>
      <c r="F123" s="11" t="s">
        <v>35</v>
      </c>
      <c r="G123" s="11" t="s">
        <v>35</v>
      </c>
      <c r="H123" s="11"/>
    </row>
    <row r="124" spans="1:8" ht="22.5">
      <c r="A124" s="1" t="s">
        <v>1618</v>
      </c>
      <c r="B124" s="1" t="s">
        <v>125</v>
      </c>
      <c r="C124" s="3">
        <v>38745</v>
      </c>
      <c r="D124" s="1" t="s">
        <v>1476</v>
      </c>
      <c r="E124" s="1" t="s">
        <v>2966</v>
      </c>
      <c r="F124" s="11" t="s">
        <v>35</v>
      </c>
      <c r="G124" s="11" t="s">
        <v>35</v>
      </c>
      <c r="H124" s="11" t="s">
        <v>35</v>
      </c>
    </row>
    <row r="125" spans="1:8" ht="22.5">
      <c r="A125" s="1" t="s">
        <v>1619</v>
      </c>
      <c r="B125" s="1" t="s">
        <v>125</v>
      </c>
      <c r="C125" s="3">
        <v>38745</v>
      </c>
      <c r="D125" s="1" t="s">
        <v>1476</v>
      </c>
      <c r="E125" s="1" t="s">
        <v>2967</v>
      </c>
      <c r="F125" s="11" t="s">
        <v>35</v>
      </c>
      <c r="G125" s="11" t="s">
        <v>35</v>
      </c>
      <c r="H125" s="11" t="s">
        <v>35</v>
      </c>
    </row>
    <row r="126" spans="1:8" ht="22.5">
      <c r="A126" s="1" t="s">
        <v>1620</v>
      </c>
      <c r="B126" s="1" t="s">
        <v>125</v>
      </c>
      <c r="C126" s="3">
        <v>38746</v>
      </c>
      <c r="D126" s="1" t="s">
        <v>1476</v>
      </c>
      <c r="E126" s="1" t="s">
        <v>2965</v>
      </c>
      <c r="F126" s="11" t="s">
        <v>35</v>
      </c>
      <c r="G126" s="11" t="s">
        <v>35</v>
      </c>
      <c r="H126" s="11"/>
    </row>
    <row r="127" spans="1:8" ht="22.5">
      <c r="A127" s="1" t="s">
        <v>1621</v>
      </c>
      <c r="B127" s="1" t="s">
        <v>125</v>
      </c>
      <c r="C127" s="3">
        <v>38746</v>
      </c>
      <c r="D127" s="1" t="s">
        <v>1476</v>
      </c>
      <c r="E127" s="1" t="s">
        <v>2966</v>
      </c>
      <c r="F127" s="11" t="s">
        <v>35</v>
      </c>
      <c r="G127" s="11" t="s">
        <v>35</v>
      </c>
      <c r="H127" s="11"/>
    </row>
    <row r="128" spans="1:8" ht="22.5">
      <c r="A128" s="1" t="s">
        <v>1622</v>
      </c>
      <c r="B128" s="1" t="s">
        <v>125</v>
      </c>
      <c r="C128" s="3">
        <v>38746</v>
      </c>
      <c r="D128" s="1" t="s">
        <v>1476</v>
      </c>
      <c r="E128" s="1" t="s">
        <v>2967</v>
      </c>
      <c r="F128" s="11" t="s">
        <v>35</v>
      </c>
      <c r="G128" s="11" t="s">
        <v>35</v>
      </c>
      <c r="H128" s="11"/>
    </row>
    <row r="129" spans="1:8" ht="13.5">
      <c r="A129" s="1" t="s">
        <v>1623</v>
      </c>
      <c r="B129" s="1" t="s">
        <v>125</v>
      </c>
      <c r="C129" s="3">
        <v>38746</v>
      </c>
      <c r="D129" s="1" t="s">
        <v>755</v>
      </c>
      <c r="E129" s="1" t="s">
        <v>179</v>
      </c>
      <c r="F129" s="11" t="s">
        <v>35</v>
      </c>
      <c r="G129" s="11" t="s">
        <v>35</v>
      </c>
      <c r="H129" s="11" t="s">
        <v>35</v>
      </c>
    </row>
    <row r="130" spans="1:8" ht="22.5">
      <c r="A130" s="1" t="s">
        <v>1624</v>
      </c>
      <c r="B130" s="1" t="s">
        <v>1478</v>
      </c>
      <c r="C130" s="3">
        <v>38747</v>
      </c>
      <c r="D130" s="1" t="s">
        <v>1479</v>
      </c>
      <c r="E130" s="1" t="s">
        <v>2968</v>
      </c>
      <c r="F130" s="11" t="s">
        <v>35</v>
      </c>
      <c r="G130" s="11" t="s">
        <v>35</v>
      </c>
      <c r="H130" s="11"/>
    </row>
    <row r="131" spans="1:8" ht="13.5">
      <c r="A131" s="1" t="s">
        <v>1625</v>
      </c>
      <c r="B131" s="1" t="s">
        <v>127</v>
      </c>
      <c r="C131" s="3">
        <v>38761</v>
      </c>
      <c r="D131" s="1" t="s">
        <v>1018</v>
      </c>
      <c r="E131" s="1" t="s">
        <v>246</v>
      </c>
      <c r="F131" s="11" t="s">
        <v>35</v>
      </c>
      <c r="G131" s="11" t="s">
        <v>35</v>
      </c>
      <c r="H131" s="11" t="s">
        <v>35</v>
      </c>
    </row>
    <row r="132" spans="1:8" ht="13.5">
      <c r="A132" s="1" t="s">
        <v>1626</v>
      </c>
      <c r="B132" s="1" t="s">
        <v>127</v>
      </c>
      <c r="C132" s="3">
        <v>38762</v>
      </c>
      <c r="D132" s="1" t="s">
        <v>100</v>
      </c>
      <c r="E132" s="1" t="s">
        <v>215</v>
      </c>
      <c r="F132" s="11" t="s">
        <v>35</v>
      </c>
      <c r="G132" s="11" t="s">
        <v>35</v>
      </c>
      <c r="H132" s="11" t="s">
        <v>35</v>
      </c>
    </row>
    <row r="133" spans="1:8" ht="13.5">
      <c r="A133" s="1" t="s">
        <v>1627</v>
      </c>
      <c r="B133" s="1" t="s">
        <v>127</v>
      </c>
      <c r="C133" s="3">
        <v>38765</v>
      </c>
      <c r="D133" s="1" t="s">
        <v>903</v>
      </c>
      <c r="E133" s="1" t="s">
        <v>170</v>
      </c>
      <c r="F133" s="11" t="s">
        <v>35</v>
      </c>
      <c r="G133" s="11" t="s">
        <v>35</v>
      </c>
      <c r="H133" s="11" t="s">
        <v>35</v>
      </c>
    </row>
    <row r="134" spans="1:8" ht="13.5">
      <c r="A134" s="1" t="s">
        <v>1628</v>
      </c>
      <c r="B134" s="1" t="s">
        <v>127</v>
      </c>
      <c r="C134" s="3">
        <v>38766</v>
      </c>
      <c r="D134" s="1" t="s">
        <v>903</v>
      </c>
      <c r="E134" s="1" t="s">
        <v>214</v>
      </c>
      <c r="F134" s="11" t="s">
        <v>35</v>
      </c>
      <c r="G134" s="11" t="s">
        <v>35</v>
      </c>
      <c r="H134" s="11" t="s">
        <v>35</v>
      </c>
    </row>
    <row r="135" spans="1:8" ht="13.5">
      <c r="A135" s="1" t="s">
        <v>1629</v>
      </c>
      <c r="B135" s="1" t="s">
        <v>127</v>
      </c>
      <c r="C135" s="3">
        <v>38767</v>
      </c>
      <c r="D135" s="1" t="s">
        <v>100</v>
      </c>
      <c r="E135" s="1" t="s">
        <v>216</v>
      </c>
      <c r="F135" s="11" t="s">
        <v>35</v>
      </c>
      <c r="G135" s="11" t="s">
        <v>35</v>
      </c>
      <c r="H135" s="11" t="s">
        <v>35</v>
      </c>
    </row>
    <row r="136" spans="1:8" ht="22.5">
      <c r="A136" s="1" t="s">
        <v>1630</v>
      </c>
      <c r="B136" s="1" t="s">
        <v>127</v>
      </c>
      <c r="C136" s="3">
        <v>38767</v>
      </c>
      <c r="D136" s="1" t="s">
        <v>453</v>
      </c>
      <c r="E136" s="1" t="s">
        <v>216</v>
      </c>
      <c r="F136" s="11" t="s">
        <v>35</v>
      </c>
      <c r="G136" s="11" t="s">
        <v>35</v>
      </c>
      <c r="H136" s="11" t="s">
        <v>35</v>
      </c>
    </row>
    <row r="137" spans="1:8" ht="13.5">
      <c r="A137" s="1" t="s">
        <v>1631</v>
      </c>
      <c r="B137" s="1" t="s">
        <v>127</v>
      </c>
      <c r="C137" s="3">
        <v>38768</v>
      </c>
      <c r="D137" s="1" t="s">
        <v>100</v>
      </c>
      <c r="E137" s="1" t="s">
        <v>247</v>
      </c>
      <c r="F137" s="11" t="s">
        <v>35</v>
      </c>
      <c r="G137" s="11" t="s">
        <v>35</v>
      </c>
      <c r="H137" s="11" t="s">
        <v>35</v>
      </c>
    </row>
    <row r="138" spans="1:8" ht="22.5">
      <c r="A138" s="1" t="s">
        <v>1632</v>
      </c>
      <c r="B138" s="1" t="s">
        <v>127</v>
      </c>
      <c r="C138" s="3">
        <v>38768</v>
      </c>
      <c r="D138" s="1" t="s">
        <v>453</v>
      </c>
      <c r="E138" s="1" t="s">
        <v>247</v>
      </c>
      <c r="F138" s="11" t="s">
        <v>35</v>
      </c>
      <c r="G138" s="11" t="s">
        <v>35</v>
      </c>
      <c r="H138" s="11" t="s">
        <v>35</v>
      </c>
    </row>
    <row r="139" spans="1:8" ht="13.5">
      <c r="A139" s="1" t="s">
        <v>1633</v>
      </c>
      <c r="B139" s="1" t="s">
        <v>127</v>
      </c>
      <c r="C139" s="3">
        <v>38769</v>
      </c>
      <c r="D139" s="1" t="s">
        <v>1018</v>
      </c>
      <c r="E139" s="1" t="s">
        <v>179</v>
      </c>
      <c r="F139" s="11" t="s">
        <v>35</v>
      </c>
      <c r="G139" s="11" t="s">
        <v>35</v>
      </c>
      <c r="H139" s="11" t="s">
        <v>35</v>
      </c>
    </row>
    <row r="140" spans="1:8" ht="22.5">
      <c r="A140" s="1" t="s">
        <v>1634</v>
      </c>
      <c r="B140" s="1" t="s">
        <v>869</v>
      </c>
      <c r="C140" s="3">
        <v>38748</v>
      </c>
      <c r="D140" s="1" t="s">
        <v>45</v>
      </c>
      <c r="E140" s="1" t="s">
        <v>2969</v>
      </c>
      <c r="F140" s="11" t="s">
        <v>35</v>
      </c>
      <c r="G140" s="11" t="s">
        <v>35</v>
      </c>
      <c r="H140" s="11" t="s">
        <v>35</v>
      </c>
    </row>
    <row r="141" spans="1:8" ht="33.75">
      <c r="A141" s="1" t="s">
        <v>1635</v>
      </c>
      <c r="B141" s="1" t="s">
        <v>869</v>
      </c>
      <c r="C141" s="3">
        <v>38748</v>
      </c>
      <c r="D141" s="1" t="s">
        <v>45</v>
      </c>
      <c r="E141" s="1" t="s">
        <v>2970</v>
      </c>
      <c r="F141" s="11" t="s">
        <v>35</v>
      </c>
      <c r="G141" s="11" t="s">
        <v>35</v>
      </c>
      <c r="H141" s="11" t="s">
        <v>35</v>
      </c>
    </row>
    <row r="142" spans="1:8" ht="13.5">
      <c r="A142" s="1" t="s">
        <v>1636</v>
      </c>
      <c r="B142" s="1" t="s">
        <v>869</v>
      </c>
      <c r="C142" s="3">
        <v>38753</v>
      </c>
      <c r="D142" s="1" t="s">
        <v>46</v>
      </c>
      <c r="E142" s="1" t="s">
        <v>2935</v>
      </c>
      <c r="F142" s="11" t="s">
        <v>35</v>
      </c>
      <c r="G142" s="11" t="s">
        <v>35</v>
      </c>
      <c r="H142" s="11" t="s">
        <v>35</v>
      </c>
    </row>
    <row r="143" spans="1:8" ht="13.5">
      <c r="A143" s="1" t="s">
        <v>1637</v>
      </c>
      <c r="B143" s="1" t="s">
        <v>869</v>
      </c>
      <c r="C143" s="3">
        <v>38753</v>
      </c>
      <c r="D143" s="1" t="s">
        <v>46</v>
      </c>
      <c r="E143" s="1" t="s">
        <v>2971</v>
      </c>
      <c r="F143" s="11" t="s">
        <v>35</v>
      </c>
      <c r="G143" s="11" t="s">
        <v>35</v>
      </c>
      <c r="H143" s="11" t="s">
        <v>35</v>
      </c>
    </row>
    <row r="144" spans="1:8" ht="22.5">
      <c r="A144" s="1" t="s">
        <v>1638</v>
      </c>
      <c r="B144" s="1" t="s">
        <v>869</v>
      </c>
      <c r="C144" s="3">
        <v>38754</v>
      </c>
      <c r="D144" s="1" t="s">
        <v>48</v>
      </c>
      <c r="E144" s="1" t="s">
        <v>2972</v>
      </c>
      <c r="F144" s="11" t="s">
        <v>35</v>
      </c>
      <c r="G144" s="11" t="s">
        <v>35</v>
      </c>
      <c r="H144" s="11" t="s">
        <v>35</v>
      </c>
    </row>
    <row r="145" spans="1:8" ht="33.75">
      <c r="A145" s="1" t="s">
        <v>1639</v>
      </c>
      <c r="B145" s="1" t="s">
        <v>869</v>
      </c>
      <c r="C145" s="3">
        <v>38754</v>
      </c>
      <c r="D145" s="1" t="s">
        <v>48</v>
      </c>
      <c r="E145" s="1" t="s">
        <v>2973</v>
      </c>
      <c r="F145" s="11" t="s">
        <v>35</v>
      </c>
      <c r="G145" s="11" t="s">
        <v>35</v>
      </c>
      <c r="H145" s="11" t="s">
        <v>35</v>
      </c>
    </row>
    <row r="146" spans="1:8" ht="22.5">
      <c r="A146" s="1" t="s">
        <v>1640</v>
      </c>
      <c r="B146" s="1" t="s">
        <v>869</v>
      </c>
      <c r="C146" s="3">
        <v>38755</v>
      </c>
      <c r="D146" s="1" t="s">
        <v>46</v>
      </c>
      <c r="E146" s="1" t="s">
        <v>251</v>
      </c>
      <c r="F146" s="11" t="s">
        <v>35</v>
      </c>
      <c r="G146" s="11" t="s">
        <v>35</v>
      </c>
      <c r="H146" s="11" t="s">
        <v>35</v>
      </c>
    </row>
    <row r="147" spans="1:8" ht="22.5">
      <c r="A147" s="1" t="s">
        <v>1641</v>
      </c>
      <c r="B147" s="1" t="s">
        <v>869</v>
      </c>
      <c r="C147" s="3">
        <v>38756</v>
      </c>
      <c r="D147" s="1" t="s">
        <v>46</v>
      </c>
      <c r="E147" s="1" t="s">
        <v>252</v>
      </c>
      <c r="F147" s="11" t="s">
        <v>35</v>
      </c>
      <c r="G147" s="11" t="s">
        <v>35</v>
      </c>
      <c r="H147" s="11" t="s">
        <v>35</v>
      </c>
    </row>
    <row r="148" spans="1:8" ht="13.5">
      <c r="A148" s="1" t="s">
        <v>1642</v>
      </c>
      <c r="B148" s="1" t="s">
        <v>869</v>
      </c>
      <c r="C148" s="3">
        <v>38768</v>
      </c>
      <c r="D148" s="1" t="s">
        <v>4443</v>
      </c>
      <c r="E148" s="1" t="s">
        <v>248</v>
      </c>
      <c r="F148" s="11" t="s">
        <v>35</v>
      </c>
      <c r="G148" s="11" t="s">
        <v>35</v>
      </c>
      <c r="H148" s="11" t="s">
        <v>35</v>
      </c>
    </row>
    <row r="149" spans="1:8" ht="45">
      <c r="A149" s="1" t="s">
        <v>1643</v>
      </c>
      <c r="B149" s="1" t="s">
        <v>1480</v>
      </c>
      <c r="C149" s="3">
        <v>38751</v>
      </c>
      <c r="D149" s="1" t="s">
        <v>4860</v>
      </c>
      <c r="E149" s="1" t="s">
        <v>2974</v>
      </c>
      <c r="F149" s="11" t="s">
        <v>35</v>
      </c>
      <c r="G149" s="11" t="s">
        <v>35</v>
      </c>
      <c r="H149" s="11"/>
    </row>
    <row r="150" spans="1:8" ht="22.5">
      <c r="A150" s="1" t="s">
        <v>1644</v>
      </c>
      <c r="B150" s="1" t="s">
        <v>128</v>
      </c>
      <c r="C150" s="3">
        <v>38752</v>
      </c>
      <c r="D150" s="1" t="s">
        <v>4445</v>
      </c>
      <c r="E150" s="1" t="s">
        <v>160</v>
      </c>
      <c r="F150" s="11" t="s">
        <v>35</v>
      </c>
      <c r="G150" s="11" t="s">
        <v>35</v>
      </c>
      <c r="H150" s="11" t="s">
        <v>35</v>
      </c>
    </row>
    <row r="151" spans="1:8" ht="22.5">
      <c r="A151" s="1" t="s">
        <v>1645</v>
      </c>
      <c r="B151" s="1" t="s">
        <v>129</v>
      </c>
      <c r="C151" s="3">
        <v>38750</v>
      </c>
      <c r="D151" s="1" t="s">
        <v>103</v>
      </c>
      <c r="E151" s="1" t="s">
        <v>255</v>
      </c>
      <c r="F151" s="11" t="s">
        <v>35</v>
      </c>
      <c r="G151" s="11" t="s">
        <v>35</v>
      </c>
      <c r="H151" s="11"/>
    </row>
    <row r="152" spans="1:8" ht="22.5">
      <c r="A152" s="1" t="s">
        <v>1646</v>
      </c>
      <c r="B152" s="1" t="s">
        <v>129</v>
      </c>
      <c r="C152" s="3">
        <v>38751</v>
      </c>
      <c r="D152" s="1" t="s">
        <v>103</v>
      </c>
      <c r="E152" s="1" t="s">
        <v>256</v>
      </c>
      <c r="F152" s="11" t="s">
        <v>35</v>
      </c>
      <c r="G152" s="11" t="s">
        <v>35</v>
      </c>
      <c r="H152" s="11"/>
    </row>
    <row r="153" spans="1:8" ht="22.5">
      <c r="A153" s="1" t="s">
        <v>1647</v>
      </c>
      <c r="B153" s="1" t="s">
        <v>129</v>
      </c>
      <c r="C153" s="3">
        <v>38754</v>
      </c>
      <c r="D153" s="1" t="s">
        <v>668</v>
      </c>
      <c r="E153" s="1" t="s">
        <v>2975</v>
      </c>
      <c r="F153" s="11" t="s">
        <v>35</v>
      </c>
      <c r="G153" s="11" t="s">
        <v>35</v>
      </c>
      <c r="H153" s="11" t="s">
        <v>35</v>
      </c>
    </row>
    <row r="154" spans="1:8" ht="22.5">
      <c r="A154" s="1" t="s">
        <v>1648</v>
      </c>
      <c r="B154" s="1" t="s">
        <v>129</v>
      </c>
      <c r="C154" s="3">
        <v>38754</v>
      </c>
      <c r="D154" s="1" t="s">
        <v>669</v>
      </c>
      <c r="E154" s="1" t="s">
        <v>2976</v>
      </c>
      <c r="F154" s="11" t="s">
        <v>35</v>
      </c>
      <c r="G154" s="11" t="s">
        <v>35</v>
      </c>
      <c r="H154" s="11" t="s">
        <v>35</v>
      </c>
    </row>
    <row r="155" spans="1:8" ht="13.5">
      <c r="A155" s="1" t="s">
        <v>1649</v>
      </c>
      <c r="B155" s="1" t="s">
        <v>129</v>
      </c>
      <c r="C155" s="3">
        <v>38780</v>
      </c>
      <c r="D155" s="1" t="s">
        <v>871</v>
      </c>
      <c r="E155" s="1" t="s">
        <v>2977</v>
      </c>
      <c r="F155" s="11" t="s">
        <v>35</v>
      </c>
      <c r="G155" s="11" t="s">
        <v>35</v>
      </c>
      <c r="H155" s="11"/>
    </row>
    <row r="156" spans="1:8" ht="22.5">
      <c r="A156" s="1" t="s">
        <v>1650</v>
      </c>
      <c r="B156" s="1" t="s">
        <v>870</v>
      </c>
      <c r="C156" s="3">
        <v>38755</v>
      </c>
      <c r="D156" s="1" t="s">
        <v>4449</v>
      </c>
      <c r="E156" s="1" t="s">
        <v>2978</v>
      </c>
      <c r="F156" s="11" t="s">
        <v>35</v>
      </c>
      <c r="G156" s="11" t="s">
        <v>35</v>
      </c>
      <c r="H156" s="11" t="s">
        <v>35</v>
      </c>
    </row>
    <row r="157" spans="1:8" ht="22.5">
      <c r="A157" s="1" t="s">
        <v>1651</v>
      </c>
      <c r="B157" s="1" t="s">
        <v>870</v>
      </c>
      <c r="C157" s="3">
        <v>38756</v>
      </c>
      <c r="D157" s="1" t="s">
        <v>4449</v>
      </c>
      <c r="E157" s="1" t="s">
        <v>2978</v>
      </c>
      <c r="F157" s="11" t="s">
        <v>35</v>
      </c>
      <c r="G157" s="11" t="s">
        <v>35</v>
      </c>
      <c r="H157" s="11"/>
    </row>
    <row r="158" spans="1:8" ht="22.5">
      <c r="A158" s="1" t="s">
        <v>1652</v>
      </c>
      <c r="B158" s="1" t="s">
        <v>870</v>
      </c>
      <c r="C158" s="3">
        <v>38758</v>
      </c>
      <c r="D158" s="1" t="s">
        <v>4778</v>
      </c>
      <c r="E158" s="1" t="s">
        <v>2979</v>
      </c>
      <c r="F158" s="11" t="s">
        <v>35</v>
      </c>
      <c r="G158" s="11" t="s">
        <v>35</v>
      </c>
      <c r="H158" s="11"/>
    </row>
    <row r="159" spans="1:8" ht="22.5">
      <c r="A159" s="1" t="s">
        <v>1653</v>
      </c>
      <c r="B159" s="1" t="s">
        <v>870</v>
      </c>
      <c r="C159" s="3">
        <v>38759</v>
      </c>
      <c r="D159" s="1" t="s">
        <v>4778</v>
      </c>
      <c r="E159" s="1" t="s">
        <v>2979</v>
      </c>
      <c r="F159" s="11" t="s">
        <v>35</v>
      </c>
      <c r="G159" s="11" t="s">
        <v>35</v>
      </c>
      <c r="H159" s="11"/>
    </row>
    <row r="160" spans="1:8" ht="22.5">
      <c r="A160" s="1" t="s">
        <v>1654</v>
      </c>
      <c r="B160" s="1" t="s">
        <v>130</v>
      </c>
      <c r="C160" s="3">
        <v>38746</v>
      </c>
      <c r="D160" s="1" t="s">
        <v>4451</v>
      </c>
      <c r="E160" s="1" t="s">
        <v>2800</v>
      </c>
      <c r="F160" s="11" t="s">
        <v>35</v>
      </c>
      <c r="G160" s="11" t="s">
        <v>35</v>
      </c>
      <c r="H160" s="11"/>
    </row>
    <row r="161" spans="1:8" ht="13.5">
      <c r="A161" s="1" t="s">
        <v>1655</v>
      </c>
      <c r="B161" s="1" t="s">
        <v>872</v>
      </c>
      <c r="C161" s="3">
        <v>38752</v>
      </c>
      <c r="D161" s="1" t="s">
        <v>755</v>
      </c>
      <c r="E161" s="1" t="s">
        <v>182</v>
      </c>
      <c r="F161" s="11" t="s">
        <v>35</v>
      </c>
      <c r="G161" s="11" t="s">
        <v>35</v>
      </c>
      <c r="H161" s="11" t="s">
        <v>35</v>
      </c>
    </row>
    <row r="162" spans="1:8" ht="33.75">
      <c r="A162" s="1" t="s">
        <v>1656</v>
      </c>
      <c r="B162" s="1" t="s">
        <v>919</v>
      </c>
      <c r="C162" s="3">
        <v>38751</v>
      </c>
      <c r="D162" s="1" t="s">
        <v>454</v>
      </c>
      <c r="E162" s="1" t="s">
        <v>2980</v>
      </c>
      <c r="F162" s="11" t="s">
        <v>35</v>
      </c>
      <c r="G162" s="11" t="s">
        <v>35</v>
      </c>
      <c r="H162" s="11"/>
    </row>
    <row r="163" spans="1:8" ht="33.75">
      <c r="A163" s="1" t="s">
        <v>1657</v>
      </c>
      <c r="B163" s="1" t="s">
        <v>919</v>
      </c>
      <c r="C163" s="3">
        <v>38752</v>
      </c>
      <c r="D163" s="1" t="s">
        <v>661</v>
      </c>
      <c r="E163" s="1" t="s">
        <v>2981</v>
      </c>
      <c r="F163" s="11" t="s">
        <v>35</v>
      </c>
      <c r="G163" s="11" t="s">
        <v>35</v>
      </c>
      <c r="H163" s="11"/>
    </row>
    <row r="164" spans="1:8" ht="13.5">
      <c r="A164" s="1" t="s">
        <v>1658</v>
      </c>
      <c r="B164" s="1" t="s">
        <v>5134</v>
      </c>
      <c r="C164" s="3">
        <v>38753</v>
      </c>
      <c r="D164" s="1" t="s">
        <v>47</v>
      </c>
      <c r="E164" s="1" t="s">
        <v>2982</v>
      </c>
      <c r="F164" s="11" t="s">
        <v>35</v>
      </c>
      <c r="G164" s="11" t="s">
        <v>35</v>
      </c>
      <c r="H164" s="11"/>
    </row>
    <row r="165" spans="1:8" ht="13.5">
      <c r="A165" s="1" t="s">
        <v>1659</v>
      </c>
      <c r="B165" s="1" t="s">
        <v>5134</v>
      </c>
      <c r="C165" s="3">
        <v>38754</v>
      </c>
      <c r="D165" s="1" t="s">
        <v>47</v>
      </c>
      <c r="E165" s="1" t="s">
        <v>2983</v>
      </c>
      <c r="F165" s="11" t="s">
        <v>35</v>
      </c>
      <c r="G165" s="11" t="s">
        <v>35</v>
      </c>
      <c r="H165" s="11"/>
    </row>
    <row r="166" spans="1:8" ht="13.5">
      <c r="A166" s="1" t="s">
        <v>1660</v>
      </c>
      <c r="B166" s="1" t="s">
        <v>5134</v>
      </c>
      <c r="C166" s="3">
        <v>38754</v>
      </c>
      <c r="D166" s="1" t="s">
        <v>47</v>
      </c>
      <c r="E166" s="1" t="s">
        <v>2984</v>
      </c>
      <c r="F166" s="11" t="s">
        <v>35</v>
      </c>
      <c r="G166" s="11" t="s">
        <v>35</v>
      </c>
      <c r="H166" s="11"/>
    </row>
    <row r="167" spans="1:8" ht="13.5">
      <c r="A167" s="1" t="s">
        <v>1661</v>
      </c>
      <c r="B167" s="1" t="s">
        <v>5134</v>
      </c>
      <c r="C167" s="3">
        <v>38755</v>
      </c>
      <c r="D167" s="1" t="s">
        <v>47</v>
      </c>
      <c r="E167" s="1" t="s">
        <v>268</v>
      </c>
      <c r="F167" s="11" t="s">
        <v>35</v>
      </c>
      <c r="G167" s="11" t="s">
        <v>35</v>
      </c>
      <c r="H167" s="11"/>
    </row>
    <row r="168" spans="1:8" ht="13.5">
      <c r="A168" s="1" t="s">
        <v>1662</v>
      </c>
      <c r="B168" s="1" t="s">
        <v>5134</v>
      </c>
      <c r="C168" s="3">
        <v>38757</v>
      </c>
      <c r="D168" s="1" t="s">
        <v>433</v>
      </c>
      <c r="E168" s="1" t="s">
        <v>2985</v>
      </c>
      <c r="F168" s="11" t="s">
        <v>35</v>
      </c>
      <c r="G168" s="11" t="s">
        <v>35</v>
      </c>
      <c r="H168" s="11"/>
    </row>
    <row r="169" spans="1:8" ht="13.5">
      <c r="A169" s="1" t="s">
        <v>1663</v>
      </c>
      <c r="B169" s="1" t="s">
        <v>5134</v>
      </c>
      <c r="C169" s="3">
        <v>38758</v>
      </c>
      <c r="D169" s="1" t="s">
        <v>433</v>
      </c>
      <c r="E169" s="1" t="s">
        <v>271</v>
      </c>
      <c r="F169" s="11" t="s">
        <v>35</v>
      </c>
      <c r="G169" s="11" t="s">
        <v>35</v>
      </c>
      <c r="H169" s="11"/>
    </row>
    <row r="170" spans="1:8" ht="22.5">
      <c r="A170" s="1" t="s">
        <v>1664</v>
      </c>
      <c r="B170" s="1" t="s">
        <v>5134</v>
      </c>
      <c r="C170" s="3">
        <v>38758</v>
      </c>
      <c r="D170" s="1" t="s">
        <v>1665</v>
      </c>
      <c r="E170" s="1" t="s">
        <v>2984</v>
      </c>
      <c r="F170" s="11" t="s">
        <v>35</v>
      </c>
      <c r="G170" s="11" t="s">
        <v>35</v>
      </c>
      <c r="H170" s="11"/>
    </row>
    <row r="171" spans="1:8" ht="22.5">
      <c r="A171" s="1" t="s">
        <v>1666</v>
      </c>
      <c r="B171" s="1" t="s">
        <v>5134</v>
      </c>
      <c r="C171" s="3">
        <v>38758</v>
      </c>
      <c r="D171" s="1" t="s">
        <v>1667</v>
      </c>
      <c r="E171" s="1" t="s">
        <v>2984</v>
      </c>
      <c r="F171" s="11" t="s">
        <v>35</v>
      </c>
      <c r="G171" s="11" t="s">
        <v>35</v>
      </c>
      <c r="H171" s="11"/>
    </row>
    <row r="172" spans="1:8" ht="13.5">
      <c r="A172" s="1" t="s">
        <v>1668</v>
      </c>
      <c r="B172" s="1" t="s">
        <v>1482</v>
      </c>
      <c r="C172" s="3">
        <v>38774</v>
      </c>
      <c r="D172" s="1" t="s">
        <v>4454</v>
      </c>
      <c r="E172" s="1" t="s">
        <v>179</v>
      </c>
      <c r="F172" s="11" t="s">
        <v>35</v>
      </c>
      <c r="G172" s="11" t="s">
        <v>35</v>
      </c>
      <c r="H172" s="11"/>
    </row>
    <row r="173" spans="1:8" ht="22.5">
      <c r="A173" s="1" t="s">
        <v>1669</v>
      </c>
      <c r="B173" s="1" t="s">
        <v>5136</v>
      </c>
      <c r="C173" s="3">
        <v>38755</v>
      </c>
      <c r="D173" s="1" t="s">
        <v>103</v>
      </c>
      <c r="E173" s="1" t="s">
        <v>275</v>
      </c>
      <c r="F173" s="11" t="s">
        <v>35</v>
      </c>
      <c r="G173" s="11" t="s">
        <v>35</v>
      </c>
      <c r="H173" s="11"/>
    </row>
    <row r="174" spans="1:8" ht="22.5">
      <c r="A174" s="1" t="s">
        <v>1670</v>
      </c>
      <c r="B174" s="1" t="s">
        <v>5136</v>
      </c>
      <c r="C174" s="3">
        <v>38756</v>
      </c>
      <c r="D174" s="1" t="s">
        <v>103</v>
      </c>
      <c r="E174" s="1" t="s">
        <v>276</v>
      </c>
      <c r="F174" s="11" t="s">
        <v>35</v>
      </c>
      <c r="G174" s="11" t="s">
        <v>35</v>
      </c>
      <c r="H174" s="11"/>
    </row>
    <row r="175" spans="1:8" ht="22.5">
      <c r="A175" s="1" t="s">
        <v>1671</v>
      </c>
      <c r="B175" s="1" t="s">
        <v>131</v>
      </c>
      <c r="C175" s="3">
        <v>38767</v>
      </c>
      <c r="D175" s="1" t="s">
        <v>4456</v>
      </c>
      <c r="E175" s="1" t="s">
        <v>179</v>
      </c>
      <c r="F175" s="11" t="s">
        <v>35</v>
      </c>
      <c r="G175" s="11" t="s">
        <v>35</v>
      </c>
      <c r="H175" s="11" t="s">
        <v>35</v>
      </c>
    </row>
    <row r="176" spans="1:8" ht="22.5">
      <c r="A176" s="1" t="s">
        <v>1672</v>
      </c>
      <c r="B176" s="1" t="s">
        <v>923</v>
      </c>
      <c r="C176" s="3">
        <v>38749</v>
      </c>
      <c r="D176" s="1" t="s">
        <v>103</v>
      </c>
      <c r="E176" s="1" t="s">
        <v>277</v>
      </c>
      <c r="F176" s="11" t="s">
        <v>35</v>
      </c>
      <c r="G176" s="11" t="s">
        <v>35</v>
      </c>
      <c r="H176" s="11"/>
    </row>
    <row r="177" spans="1:8" ht="45">
      <c r="A177" s="1" t="s">
        <v>1673</v>
      </c>
      <c r="B177" s="1" t="s">
        <v>132</v>
      </c>
      <c r="C177" s="3">
        <v>38748</v>
      </c>
      <c r="D177" s="1" t="s">
        <v>101</v>
      </c>
      <c r="E177" s="1" t="s">
        <v>278</v>
      </c>
      <c r="F177" s="11" t="s">
        <v>35</v>
      </c>
      <c r="G177" s="11" t="s">
        <v>35</v>
      </c>
      <c r="H177" s="11"/>
    </row>
    <row r="178" spans="1:8" ht="22.5">
      <c r="A178" s="1" t="s">
        <v>1674</v>
      </c>
      <c r="B178" s="1" t="s">
        <v>133</v>
      </c>
      <c r="C178" s="3">
        <v>38743</v>
      </c>
      <c r="D178" s="1" t="s">
        <v>628</v>
      </c>
      <c r="E178" s="1" t="s">
        <v>179</v>
      </c>
      <c r="F178" s="11" t="s">
        <v>35</v>
      </c>
      <c r="G178" s="11" t="s">
        <v>35</v>
      </c>
      <c r="H178" s="11" t="s">
        <v>35</v>
      </c>
    </row>
    <row r="179" spans="1:8" ht="22.5">
      <c r="A179" s="1" t="s">
        <v>1675</v>
      </c>
      <c r="B179" s="1" t="s">
        <v>873</v>
      </c>
      <c r="C179" s="3">
        <v>38749</v>
      </c>
      <c r="D179" s="1" t="s">
        <v>3616</v>
      </c>
      <c r="E179" s="1" t="s">
        <v>280</v>
      </c>
      <c r="F179" s="11" t="s">
        <v>35</v>
      </c>
      <c r="G179" s="11" t="s">
        <v>35</v>
      </c>
      <c r="H179" s="11" t="s">
        <v>35</v>
      </c>
    </row>
    <row r="180" spans="1:8" ht="22.5">
      <c r="A180" s="1" t="s">
        <v>1676</v>
      </c>
      <c r="B180" s="1" t="s">
        <v>873</v>
      </c>
      <c r="C180" s="3">
        <v>38750</v>
      </c>
      <c r="D180" s="1" t="s">
        <v>3616</v>
      </c>
      <c r="E180" s="1" t="s">
        <v>281</v>
      </c>
      <c r="F180" s="11" t="s">
        <v>35</v>
      </c>
      <c r="G180" s="11" t="s">
        <v>35</v>
      </c>
      <c r="H180" s="11"/>
    </row>
    <row r="181" spans="1:8" ht="22.5">
      <c r="A181" s="1" t="s">
        <v>1677</v>
      </c>
      <c r="B181" s="1" t="s">
        <v>873</v>
      </c>
      <c r="C181" s="3">
        <v>38751</v>
      </c>
      <c r="D181" s="1" t="s">
        <v>3616</v>
      </c>
      <c r="E181" s="1" t="s">
        <v>282</v>
      </c>
      <c r="F181" s="11" t="s">
        <v>35</v>
      </c>
      <c r="G181" s="11" t="s">
        <v>35</v>
      </c>
      <c r="H181" s="11"/>
    </row>
    <row r="182" spans="1:8" ht="33.75">
      <c r="A182" s="1" t="s">
        <v>1678</v>
      </c>
      <c r="B182" s="1" t="s">
        <v>873</v>
      </c>
      <c r="C182" s="3">
        <v>38752</v>
      </c>
      <c r="D182" s="1" t="s">
        <v>121</v>
      </c>
      <c r="E182" s="1" t="s">
        <v>283</v>
      </c>
      <c r="F182" s="11" t="s">
        <v>35</v>
      </c>
      <c r="G182" s="11" t="s">
        <v>35</v>
      </c>
      <c r="H182" s="11"/>
    </row>
    <row r="183" spans="1:8" ht="22.5">
      <c r="A183" s="1" t="s">
        <v>1679</v>
      </c>
      <c r="B183" s="1" t="s">
        <v>134</v>
      </c>
      <c r="C183" s="3">
        <v>38750</v>
      </c>
      <c r="D183" s="1" t="s">
        <v>4460</v>
      </c>
      <c r="E183" s="1" t="s">
        <v>179</v>
      </c>
      <c r="F183" s="11" t="s">
        <v>35</v>
      </c>
      <c r="G183" s="11" t="s">
        <v>35</v>
      </c>
      <c r="H183" s="11" t="s">
        <v>35</v>
      </c>
    </row>
    <row r="184" spans="1:8" ht="13.5">
      <c r="A184" s="1" t="s">
        <v>1680</v>
      </c>
      <c r="B184" s="1" t="s">
        <v>874</v>
      </c>
      <c r="C184" s="3">
        <v>38750</v>
      </c>
      <c r="D184" s="1" t="s">
        <v>895</v>
      </c>
      <c r="E184" s="1" t="s">
        <v>285</v>
      </c>
      <c r="F184" s="11" t="s">
        <v>35</v>
      </c>
      <c r="G184" s="11" t="s">
        <v>35</v>
      </c>
      <c r="H184" s="11"/>
    </row>
    <row r="185" spans="1:8" ht="13.5">
      <c r="A185" s="1" t="s">
        <v>1681</v>
      </c>
      <c r="B185" s="1" t="s">
        <v>874</v>
      </c>
      <c r="C185" s="3">
        <v>38751</v>
      </c>
      <c r="D185" s="1" t="s">
        <v>875</v>
      </c>
      <c r="E185" s="1" t="s">
        <v>2986</v>
      </c>
      <c r="F185" s="11" t="s">
        <v>35</v>
      </c>
      <c r="G185" s="11" t="s">
        <v>35</v>
      </c>
      <c r="H185" s="11"/>
    </row>
    <row r="186" spans="1:8" ht="22.5">
      <c r="A186" s="1" t="s">
        <v>1682</v>
      </c>
      <c r="B186" s="1" t="s">
        <v>874</v>
      </c>
      <c r="C186" s="3">
        <v>38752</v>
      </c>
      <c r="D186" s="1" t="s">
        <v>1483</v>
      </c>
      <c r="E186" s="1" t="s">
        <v>170</v>
      </c>
      <c r="F186" s="11" t="s">
        <v>35</v>
      </c>
      <c r="G186" s="11" t="s">
        <v>35</v>
      </c>
      <c r="H186" s="11"/>
    </row>
    <row r="187" spans="1:8" ht="13.5">
      <c r="A187" s="1" t="s">
        <v>1683</v>
      </c>
      <c r="B187" s="1" t="s">
        <v>874</v>
      </c>
      <c r="C187" s="3">
        <v>38763</v>
      </c>
      <c r="D187" s="1" t="s">
        <v>3625</v>
      </c>
      <c r="E187" s="1" t="s">
        <v>286</v>
      </c>
      <c r="F187" s="11" t="s">
        <v>35</v>
      </c>
      <c r="G187" s="11" t="s">
        <v>35</v>
      </c>
      <c r="H187" s="11"/>
    </row>
    <row r="188" spans="1:8" ht="22.5">
      <c r="A188" s="1" t="s">
        <v>1684</v>
      </c>
      <c r="B188" s="1" t="s">
        <v>876</v>
      </c>
      <c r="C188" s="3">
        <v>38753</v>
      </c>
      <c r="D188" s="1" t="s">
        <v>740</v>
      </c>
      <c r="E188" s="1" t="s">
        <v>287</v>
      </c>
      <c r="F188" s="11" t="s">
        <v>35</v>
      </c>
      <c r="G188" s="11" t="s">
        <v>35</v>
      </c>
      <c r="H188" s="11" t="s">
        <v>35</v>
      </c>
    </row>
    <row r="189" spans="1:8" ht="33.75">
      <c r="A189" s="1" t="s">
        <v>1685</v>
      </c>
      <c r="B189" s="1" t="s">
        <v>876</v>
      </c>
      <c r="C189" s="3">
        <v>38754</v>
      </c>
      <c r="D189" s="1" t="s">
        <v>740</v>
      </c>
      <c r="E189" s="1" t="s">
        <v>2987</v>
      </c>
      <c r="F189" s="11" t="s">
        <v>35</v>
      </c>
      <c r="G189" s="11" t="s">
        <v>35</v>
      </c>
      <c r="H189" s="11" t="s">
        <v>35</v>
      </c>
    </row>
    <row r="190" spans="1:8" ht="13.5">
      <c r="A190" s="1" t="s">
        <v>1686</v>
      </c>
      <c r="B190" s="1" t="s">
        <v>876</v>
      </c>
      <c r="C190" s="3">
        <v>38755</v>
      </c>
      <c r="D190" s="1" t="s">
        <v>740</v>
      </c>
      <c r="E190" s="1" t="s">
        <v>2988</v>
      </c>
      <c r="F190" s="11" t="s">
        <v>35</v>
      </c>
      <c r="G190" s="11" t="s">
        <v>35</v>
      </c>
      <c r="H190" s="11" t="s">
        <v>35</v>
      </c>
    </row>
    <row r="191" spans="1:8" ht="13.5">
      <c r="A191" s="1" t="s">
        <v>1687</v>
      </c>
      <c r="B191" s="1" t="s">
        <v>876</v>
      </c>
      <c r="C191" s="3">
        <v>38756</v>
      </c>
      <c r="D191" s="1" t="s">
        <v>740</v>
      </c>
      <c r="E191" s="1" t="s">
        <v>2989</v>
      </c>
      <c r="F191" s="11" t="s">
        <v>35</v>
      </c>
      <c r="G191" s="11" t="s">
        <v>35</v>
      </c>
      <c r="H191" s="11" t="s">
        <v>35</v>
      </c>
    </row>
    <row r="192" spans="1:8" ht="13.5">
      <c r="A192" s="1" t="s">
        <v>1688</v>
      </c>
      <c r="B192" s="1" t="s">
        <v>876</v>
      </c>
      <c r="C192" s="3">
        <v>38757</v>
      </c>
      <c r="D192" s="1" t="s">
        <v>740</v>
      </c>
      <c r="E192" s="1" t="s">
        <v>291</v>
      </c>
      <c r="F192" s="11" t="s">
        <v>35</v>
      </c>
      <c r="G192" s="11" t="s">
        <v>35</v>
      </c>
      <c r="H192" s="11" t="s">
        <v>35</v>
      </c>
    </row>
    <row r="193" spans="1:8" ht="13.5">
      <c r="A193" s="1" t="s">
        <v>1689</v>
      </c>
      <c r="B193" s="1" t="s">
        <v>876</v>
      </c>
      <c r="C193" s="3">
        <v>38758</v>
      </c>
      <c r="D193" s="1" t="s">
        <v>740</v>
      </c>
      <c r="E193" s="1" t="s">
        <v>2735</v>
      </c>
      <c r="F193" s="11" t="s">
        <v>35</v>
      </c>
      <c r="G193" s="11" t="s">
        <v>35</v>
      </c>
      <c r="H193" s="11" t="s">
        <v>35</v>
      </c>
    </row>
    <row r="194" spans="1:8" ht="13.5">
      <c r="A194" s="1" t="s">
        <v>1690</v>
      </c>
      <c r="B194" s="1" t="s">
        <v>876</v>
      </c>
      <c r="C194" s="3">
        <v>38758</v>
      </c>
      <c r="D194" s="1" t="s">
        <v>740</v>
      </c>
      <c r="E194" s="1" t="s">
        <v>2990</v>
      </c>
      <c r="F194" s="11" t="s">
        <v>35</v>
      </c>
      <c r="G194" s="11" t="s">
        <v>35</v>
      </c>
      <c r="H194" s="11" t="s">
        <v>35</v>
      </c>
    </row>
    <row r="195" spans="1:8" ht="22.5">
      <c r="A195" s="1" t="s">
        <v>1691</v>
      </c>
      <c r="B195" s="1" t="s">
        <v>876</v>
      </c>
      <c r="C195" s="3">
        <v>38759</v>
      </c>
      <c r="D195" s="1" t="s">
        <v>1692</v>
      </c>
      <c r="E195" s="1" t="s">
        <v>2991</v>
      </c>
      <c r="F195" s="11" t="s">
        <v>35</v>
      </c>
      <c r="G195" s="11" t="s">
        <v>35</v>
      </c>
      <c r="H195" s="11" t="s">
        <v>35</v>
      </c>
    </row>
    <row r="196" spans="1:8" ht="22.5">
      <c r="A196" s="1" t="s">
        <v>1693</v>
      </c>
      <c r="B196" s="1" t="s">
        <v>876</v>
      </c>
      <c r="C196" s="3">
        <v>38759</v>
      </c>
      <c r="D196" s="1" t="s">
        <v>637</v>
      </c>
      <c r="E196" s="1" t="s">
        <v>2992</v>
      </c>
      <c r="F196" s="11" t="s">
        <v>35</v>
      </c>
      <c r="G196" s="11" t="s">
        <v>35</v>
      </c>
      <c r="H196" s="11" t="s">
        <v>35</v>
      </c>
    </row>
    <row r="197" spans="1:8" ht="22.5">
      <c r="A197" s="1" t="s">
        <v>1694</v>
      </c>
      <c r="B197" s="1" t="s">
        <v>876</v>
      </c>
      <c r="C197" s="3">
        <v>38759</v>
      </c>
      <c r="D197" s="1" t="s">
        <v>638</v>
      </c>
      <c r="E197" s="1" t="s">
        <v>2993</v>
      </c>
      <c r="F197" s="11" t="s">
        <v>35</v>
      </c>
      <c r="G197" s="11" t="s">
        <v>35</v>
      </c>
      <c r="H197" s="11" t="s">
        <v>35</v>
      </c>
    </row>
    <row r="198" spans="1:8" ht="22.5">
      <c r="A198" s="1" t="s">
        <v>1695</v>
      </c>
      <c r="B198" s="1" t="s">
        <v>877</v>
      </c>
      <c r="C198" s="3">
        <v>38751</v>
      </c>
      <c r="D198" s="1" t="s">
        <v>434</v>
      </c>
      <c r="E198" s="1" t="s">
        <v>160</v>
      </c>
      <c r="F198" s="11" t="s">
        <v>35</v>
      </c>
      <c r="G198" s="11" t="s">
        <v>35</v>
      </c>
      <c r="H198" s="11"/>
    </row>
    <row r="199" spans="1:8" ht="22.5">
      <c r="A199" s="1" t="s">
        <v>1696</v>
      </c>
      <c r="B199" s="1" t="s">
        <v>877</v>
      </c>
      <c r="C199" s="3">
        <v>38752</v>
      </c>
      <c r="D199" s="1" t="s">
        <v>434</v>
      </c>
      <c r="E199" s="1" t="s">
        <v>160</v>
      </c>
      <c r="F199" s="11" t="s">
        <v>35</v>
      </c>
      <c r="G199" s="11" t="s">
        <v>35</v>
      </c>
      <c r="H199" s="11"/>
    </row>
    <row r="200" spans="1:8" ht="22.5">
      <c r="A200" s="1" t="s">
        <v>1697</v>
      </c>
      <c r="B200" s="1" t="s">
        <v>135</v>
      </c>
      <c r="C200" s="3">
        <v>38745</v>
      </c>
      <c r="D200" s="1" t="s">
        <v>103</v>
      </c>
      <c r="E200" s="1" t="s">
        <v>2994</v>
      </c>
      <c r="F200" s="11" t="s">
        <v>35</v>
      </c>
      <c r="G200" s="11" t="s">
        <v>35</v>
      </c>
      <c r="H200" s="11"/>
    </row>
    <row r="201" spans="1:8" ht="22.5">
      <c r="A201" s="1" t="s">
        <v>5381</v>
      </c>
      <c r="B201" s="1" t="s">
        <v>135</v>
      </c>
      <c r="C201" s="3">
        <v>38752</v>
      </c>
      <c r="D201" s="1" t="s">
        <v>871</v>
      </c>
      <c r="E201" s="1" t="s">
        <v>2994</v>
      </c>
      <c r="F201" s="11" t="s">
        <v>35</v>
      </c>
      <c r="G201" s="11" t="s">
        <v>35</v>
      </c>
      <c r="H201" s="11"/>
    </row>
    <row r="202" spans="1:8" ht="13.5">
      <c r="A202" s="1" t="s">
        <v>5382</v>
      </c>
      <c r="B202" s="1" t="s">
        <v>136</v>
      </c>
      <c r="C202" s="3">
        <v>38752</v>
      </c>
      <c r="D202" s="1" t="s">
        <v>895</v>
      </c>
      <c r="E202" s="1" t="s">
        <v>182</v>
      </c>
      <c r="F202" s="11" t="s">
        <v>35</v>
      </c>
      <c r="G202" s="11" t="s">
        <v>35</v>
      </c>
      <c r="H202" s="11" t="s">
        <v>35</v>
      </c>
    </row>
    <row r="203" spans="1:8" ht="22.5">
      <c r="A203" s="1" t="s">
        <v>5383</v>
      </c>
      <c r="B203" s="1" t="s">
        <v>137</v>
      </c>
      <c r="C203" s="3">
        <v>38754</v>
      </c>
      <c r="D203" s="1" t="s">
        <v>3639</v>
      </c>
      <c r="E203" s="1" t="s">
        <v>295</v>
      </c>
      <c r="F203" s="11" t="s">
        <v>35</v>
      </c>
      <c r="G203" s="11" t="s">
        <v>35</v>
      </c>
      <c r="H203" s="11"/>
    </row>
    <row r="204" spans="1:8" ht="22.5">
      <c r="A204" s="1" t="s">
        <v>5384</v>
      </c>
      <c r="B204" s="1" t="s">
        <v>5138</v>
      </c>
      <c r="C204" s="3">
        <v>38776</v>
      </c>
      <c r="D204" s="1" t="s">
        <v>733</v>
      </c>
      <c r="E204" s="1" t="s">
        <v>297</v>
      </c>
      <c r="F204" s="11" t="s">
        <v>35</v>
      </c>
      <c r="G204" s="11" t="s">
        <v>35</v>
      </c>
      <c r="H204" s="11"/>
    </row>
    <row r="205" spans="1:8" ht="13.5">
      <c r="A205" s="1" t="s">
        <v>5385</v>
      </c>
      <c r="B205" s="1" t="s">
        <v>878</v>
      </c>
      <c r="C205" s="3">
        <v>38759</v>
      </c>
      <c r="D205" s="1" t="s">
        <v>903</v>
      </c>
      <c r="E205" s="1" t="s">
        <v>215</v>
      </c>
      <c r="F205" s="11" t="s">
        <v>35</v>
      </c>
      <c r="G205" s="11" t="s">
        <v>35</v>
      </c>
      <c r="H205" s="11" t="s">
        <v>35</v>
      </c>
    </row>
    <row r="206" spans="1:8" ht="22.5">
      <c r="A206" s="1" t="s">
        <v>5386</v>
      </c>
      <c r="B206" s="1" t="s">
        <v>878</v>
      </c>
      <c r="C206" s="3">
        <v>38761</v>
      </c>
      <c r="D206" s="1" t="s">
        <v>53</v>
      </c>
      <c r="E206" s="1" t="s">
        <v>170</v>
      </c>
      <c r="F206" s="11" t="s">
        <v>35</v>
      </c>
      <c r="G206" s="11" t="s">
        <v>35</v>
      </c>
      <c r="H206" s="11"/>
    </row>
    <row r="207" spans="1:8" ht="13.5">
      <c r="A207" s="1" t="s">
        <v>5387</v>
      </c>
      <c r="B207" s="1" t="s">
        <v>878</v>
      </c>
      <c r="C207" s="3">
        <v>38762</v>
      </c>
      <c r="D207" s="1" t="s">
        <v>903</v>
      </c>
      <c r="E207" s="1" t="s">
        <v>168</v>
      </c>
      <c r="F207" s="11" t="s">
        <v>35</v>
      </c>
      <c r="G207" s="11" t="s">
        <v>35</v>
      </c>
      <c r="H207" s="11"/>
    </row>
    <row r="208" spans="1:8" ht="13.5">
      <c r="A208" s="1" t="s">
        <v>5388</v>
      </c>
      <c r="B208" s="1" t="s">
        <v>5139</v>
      </c>
      <c r="C208" s="3">
        <v>38760</v>
      </c>
      <c r="D208" s="1" t="s">
        <v>903</v>
      </c>
      <c r="E208" s="1" t="s">
        <v>170</v>
      </c>
      <c r="F208" s="11" t="s">
        <v>35</v>
      </c>
      <c r="G208" s="11" t="s">
        <v>35</v>
      </c>
      <c r="H208" s="11" t="s">
        <v>35</v>
      </c>
    </row>
    <row r="209" spans="1:8" ht="13.5">
      <c r="A209" s="1" t="s">
        <v>5389</v>
      </c>
      <c r="B209" s="1" t="s">
        <v>5139</v>
      </c>
      <c r="C209" s="3">
        <v>38761</v>
      </c>
      <c r="D209" s="1" t="s">
        <v>903</v>
      </c>
      <c r="E209" s="1" t="s">
        <v>168</v>
      </c>
      <c r="F209" s="11" t="s">
        <v>35</v>
      </c>
      <c r="G209" s="11" t="s">
        <v>35</v>
      </c>
      <c r="H209" s="11"/>
    </row>
    <row r="210" spans="1:8" ht="22.5">
      <c r="A210" s="1" t="s">
        <v>5390</v>
      </c>
      <c r="B210" s="1" t="s">
        <v>5142</v>
      </c>
      <c r="C210" s="3">
        <v>38756</v>
      </c>
      <c r="D210" s="1" t="s">
        <v>103</v>
      </c>
      <c r="E210" s="1" t="s">
        <v>181</v>
      </c>
      <c r="F210" s="11" t="s">
        <v>35</v>
      </c>
      <c r="G210" s="11" t="s">
        <v>35</v>
      </c>
      <c r="H210" s="11"/>
    </row>
    <row r="211" spans="1:8" ht="22.5">
      <c r="A211" s="1" t="s">
        <v>5391</v>
      </c>
      <c r="B211" s="1" t="s">
        <v>5142</v>
      </c>
      <c r="C211" s="3">
        <v>38757</v>
      </c>
      <c r="D211" s="1" t="s">
        <v>103</v>
      </c>
      <c r="E211" s="1" t="s">
        <v>299</v>
      </c>
      <c r="F211" s="11" t="s">
        <v>35</v>
      </c>
      <c r="G211" s="11" t="s">
        <v>35</v>
      </c>
      <c r="H211" s="11"/>
    </row>
    <row r="212" spans="1:8" ht="22.5">
      <c r="A212" s="1" t="s">
        <v>5392</v>
      </c>
      <c r="B212" s="1" t="s">
        <v>5142</v>
      </c>
      <c r="C212" s="3">
        <v>38758</v>
      </c>
      <c r="D212" s="1" t="s">
        <v>897</v>
      </c>
      <c r="E212" s="1" t="s">
        <v>2995</v>
      </c>
      <c r="F212" s="11" t="s">
        <v>35</v>
      </c>
      <c r="G212" s="11" t="s">
        <v>35</v>
      </c>
      <c r="H212" s="11"/>
    </row>
    <row r="213" spans="1:8" ht="22.5">
      <c r="A213" s="1" t="s">
        <v>5393</v>
      </c>
      <c r="B213" s="1" t="s">
        <v>5142</v>
      </c>
      <c r="C213" s="3">
        <v>38761</v>
      </c>
      <c r="D213" s="1" t="s">
        <v>103</v>
      </c>
      <c r="E213" s="1" t="s">
        <v>300</v>
      </c>
      <c r="F213" s="11" t="s">
        <v>35</v>
      </c>
      <c r="G213" s="11" t="s">
        <v>35</v>
      </c>
      <c r="H213" s="11" t="s">
        <v>35</v>
      </c>
    </row>
    <row r="214" spans="1:8" ht="22.5">
      <c r="A214" s="1" t="s">
        <v>5394</v>
      </c>
      <c r="B214" s="1" t="s">
        <v>5142</v>
      </c>
      <c r="C214" s="3">
        <v>38762</v>
      </c>
      <c r="D214" s="1" t="s">
        <v>103</v>
      </c>
      <c r="E214" s="1" t="s">
        <v>301</v>
      </c>
      <c r="F214" s="11" t="s">
        <v>35</v>
      </c>
      <c r="G214" s="11" t="s">
        <v>35</v>
      </c>
      <c r="H214" s="11" t="s">
        <v>35</v>
      </c>
    </row>
    <row r="215" spans="1:8" ht="22.5">
      <c r="A215" s="1" t="s">
        <v>5395</v>
      </c>
      <c r="B215" s="1" t="s">
        <v>138</v>
      </c>
      <c r="C215" s="3">
        <v>38745</v>
      </c>
      <c r="D215" s="1" t="s">
        <v>448</v>
      </c>
      <c r="E215" s="1" t="s">
        <v>179</v>
      </c>
      <c r="F215" s="11" t="s">
        <v>35</v>
      </c>
      <c r="G215" s="11" t="s">
        <v>35</v>
      </c>
      <c r="H215" s="11"/>
    </row>
    <row r="216" spans="1:8" ht="33.75">
      <c r="A216" s="1" t="s">
        <v>5396</v>
      </c>
      <c r="B216" s="1" t="s">
        <v>879</v>
      </c>
      <c r="C216" s="3">
        <v>38747</v>
      </c>
      <c r="D216" s="1" t="s">
        <v>4809</v>
      </c>
      <c r="E216" s="1" t="s">
        <v>160</v>
      </c>
      <c r="F216" s="11" t="s">
        <v>35</v>
      </c>
      <c r="G216" s="11" t="s">
        <v>35</v>
      </c>
      <c r="H216" s="11" t="s">
        <v>35</v>
      </c>
    </row>
    <row r="217" spans="1:8" ht="22.5">
      <c r="A217" s="1" t="s">
        <v>5397</v>
      </c>
      <c r="B217" s="1" t="s">
        <v>879</v>
      </c>
      <c r="C217" s="3">
        <v>38747</v>
      </c>
      <c r="D217" s="1" t="s">
        <v>4811</v>
      </c>
      <c r="E217" s="1" t="s">
        <v>182</v>
      </c>
      <c r="F217" s="11" t="s">
        <v>35</v>
      </c>
      <c r="G217" s="11" t="s">
        <v>35</v>
      </c>
      <c r="H217" s="11" t="s">
        <v>35</v>
      </c>
    </row>
    <row r="218" spans="1:8" ht="33.75">
      <c r="A218" s="1" t="s">
        <v>5398</v>
      </c>
      <c r="B218" s="1" t="s">
        <v>879</v>
      </c>
      <c r="C218" s="3">
        <v>38748</v>
      </c>
      <c r="D218" s="1" t="s">
        <v>3051</v>
      </c>
      <c r="E218" s="1" t="s">
        <v>2996</v>
      </c>
      <c r="F218" s="11" t="s">
        <v>35</v>
      </c>
      <c r="G218" s="11" t="s">
        <v>35</v>
      </c>
      <c r="H218" s="11" t="s">
        <v>35</v>
      </c>
    </row>
    <row r="219" spans="1:8" ht="33.75">
      <c r="A219" s="1" t="s">
        <v>5399</v>
      </c>
      <c r="B219" s="1" t="s">
        <v>879</v>
      </c>
      <c r="C219" s="3">
        <v>38748</v>
      </c>
      <c r="D219" s="1" t="s">
        <v>4809</v>
      </c>
      <c r="E219" s="1" t="s">
        <v>160</v>
      </c>
      <c r="F219" s="11" t="s">
        <v>35</v>
      </c>
      <c r="G219" s="11" t="s">
        <v>35</v>
      </c>
      <c r="H219" s="11" t="s">
        <v>35</v>
      </c>
    </row>
    <row r="220" spans="1:8" ht="22.5">
      <c r="A220" s="1" t="s">
        <v>5400</v>
      </c>
      <c r="B220" s="1" t="s">
        <v>879</v>
      </c>
      <c r="C220" s="3">
        <v>38748</v>
      </c>
      <c r="D220" s="1" t="s">
        <v>4811</v>
      </c>
      <c r="E220" s="1" t="s">
        <v>182</v>
      </c>
      <c r="F220" s="11" t="s">
        <v>35</v>
      </c>
      <c r="G220" s="11" t="s">
        <v>35</v>
      </c>
      <c r="H220" s="11" t="s">
        <v>35</v>
      </c>
    </row>
    <row r="221" spans="1:8" ht="22.5">
      <c r="A221" s="1" t="s">
        <v>5401</v>
      </c>
      <c r="B221" s="1" t="s">
        <v>879</v>
      </c>
      <c r="C221" s="3">
        <v>38749</v>
      </c>
      <c r="D221" s="1" t="s">
        <v>3660</v>
      </c>
      <c r="E221" s="1" t="s">
        <v>160</v>
      </c>
      <c r="F221" s="11" t="s">
        <v>35</v>
      </c>
      <c r="G221" s="11" t="s">
        <v>35</v>
      </c>
      <c r="H221" s="11" t="s">
        <v>35</v>
      </c>
    </row>
    <row r="222" spans="1:8" ht="22.5">
      <c r="A222" s="1" t="s">
        <v>5402</v>
      </c>
      <c r="B222" s="1" t="s">
        <v>879</v>
      </c>
      <c r="C222" s="3">
        <v>38750</v>
      </c>
      <c r="D222" s="1" t="s">
        <v>3660</v>
      </c>
      <c r="E222" s="1" t="s">
        <v>182</v>
      </c>
      <c r="F222" s="11" t="s">
        <v>35</v>
      </c>
      <c r="G222" s="11" t="s">
        <v>35</v>
      </c>
      <c r="H222" s="11" t="s">
        <v>35</v>
      </c>
    </row>
    <row r="223" spans="1:8" ht="13.5">
      <c r="A223" s="1" t="s">
        <v>5403</v>
      </c>
      <c r="B223" s="1" t="s">
        <v>139</v>
      </c>
      <c r="C223" s="3">
        <v>38761</v>
      </c>
      <c r="D223" s="1" t="s">
        <v>101</v>
      </c>
      <c r="E223" s="1" t="s">
        <v>304</v>
      </c>
      <c r="F223" s="11" t="s">
        <v>35</v>
      </c>
      <c r="G223" s="11" t="s">
        <v>35</v>
      </c>
      <c r="H223" s="11"/>
    </row>
    <row r="224" spans="1:8" ht="13.5">
      <c r="A224" s="1" t="s">
        <v>5404</v>
      </c>
      <c r="B224" s="1" t="s">
        <v>139</v>
      </c>
      <c r="C224" s="3">
        <v>38763</v>
      </c>
      <c r="D224" s="1" t="s">
        <v>101</v>
      </c>
      <c r="E224" s="1" t="s">
        <v>160</v>
      </c>
      <c r="F224" s="11" t="s">
        <v>35</v>
      </c>
      <c r="G224" s="11" t="s">
        <v>35</v>
      </c>
      <c r="H224" s="11"/>
    </row>
    <row r="225" spans="1:8" ht="33.75">
      <c r="A225" s="1" t="s">
        <v>5405</v>
      </c>
      <c r="B225" s="1" t="s">
        <v>881</v>
      </c>
      <c r="C225" s="3">
        <v>38755</v>
      </c>
      <c r="D225" s="1" t="s">
        <v>436</v>
      </c>
      <c r="E225" s="1" t="s">
        <v>306</v>
      </c>
      <c r="F225" s="11" t="s">
        <v>35</v>
      </c>
      <c r="G225" s="11" t="s">
        <v>35</v>
      </c>
      <c r="H225" s="11" t="s">
        <v>35</v>
      </c>
    </row>
    <row r="226" spans="1:8" ht="45">
      <c r="A226" s="1" t="s">
        <v>5406</v>
      </c>
      <c r="B226" s="1" t="s">
        <v>920</v>
      </c>
      <c r="C226" s="3">
        <v>38753</v>
      </c>
      <c r="D226" s="1" t="s">
        <v>3667</v>
      </c>
      <c r="E226" s="1" t="s">
        <v>2997</v>
      </c>
      <c r="F226" s="11" t="s">
        <v>35</v>
      </c>
      <c r="G226" s="11" t="s">
        <v>35</v>
      </c>
      <c r="H226" s="11" t="s">
        <v>35</v>
      </c>
    </row>
    <row r="227" spans="1:8" ht="33.75">
      <c r="A227" s="1" t="s">
        <v>5407</v>
      </c>
      <c r="B227" s="1" t="s">
        <v>920</v>
      </c>
      <c r="C227" s="3">
        <v>38755</v>
      </c>
      <c r="D227" s="1" t="s">
        <v>3667</v>
      </c>
      <c r="E227" s="1" t="s">
        <v>309</v>
      </c>
      <c r="F227" s="11" t="s">
        <v>35</v>
      </c>
      <c r="G227" s="11" t="s">
        <v>35</v>
      </c>
      <c r="H227" s="11" t="s">
        <v>35</v>
      </c>
    </row>
    <row r="228" spans="1:8" ht="22.5">
      <c r="A228" s="1" t="s">
        <v>5408</v>
      </c>
      <c r="B228" s="1" t="s">
        <v>140</v>
      </c>
      <c r="C228" s="3">
        <v>38748</v>
      </c>
      <c r="D228" s="1" t="s">
        <v>437</v>
      </c>
      <c r="E228" s="1" t="s">
        <v>160</v>
      </c>
      <c r="F228" s="11" t="s">
        <v>35</v>
      </c>
      <c r="G228" s="11" t="s">
        <v>35</v>
      </c>
      <c r="H228" s="11"/>
    </row>
    <row r="229" spans="1:8" ht="22.5">
      <c r="A229" s="1" t="s">
        <v>5409</v>
      </c>
      <c r="B229" s="1" t="s">
        <v>140</v>
      </c>
      <c r="C229" s="3">
        <v>38755</v>
      </c>
      <c r="D229" s="1" t="s">
        <v>438</v>
      </c>
      <c r="E229" s="1" t="s">
        <v>2998</v>
      </c>
      <c r="F229" s="11" t="s">
        <v>35</v>
      </c>
      <c r="G229" s="11" t="s">
        <v>35</v>
      </c>
      <c r="H229" s="11"/>
    </row>
    <row r="230" spans="1:8" ht="13.5">
      <c r="A230" s="1" t="s">
        <v>5410</v>
      </c>
      <c r="B230" s="1" t="s">
        <v>141</v>
      </c>
      <c r="C230" s="3">
        <v>38752</v>
      </c>
      <c r="D230" s="1" t="s">
        <v>1490</v>
      </c>
      <c r="E230" s="1" t="s">
        <v>160</v>
      </c>
      <c r="F230" s="11" t="s">
        <v>35</v>
      </c>
      <c r="G230" s="11" t="s">
        <v>35</v>
      </c>
      <c r="H230" s="11"/>
    </row>
    <row r="231" spans="1:8" ht="13.5">
      <c r="A231" s="1" t="s">
        <v>5411</v>
      </c>
      <c r="B231" s="1" t="s">
        <v>5143</v>
      </c>
      <c r="C231" s="3">
        <v>38755</v>
      </c>
      <c r="D231" s="1" t="s">
        <v>891</v>
      </c>
      <c r="E231" s="1" t="s">
        <v>170</v>
      </c>
      <c r="F231" s="11" t="s">
        <v>35</v>
      </c>
      <c r="G231" s="11" t="s">
        <v>35</v>
      </c>
      <c r="H231" s="11"/>
    </row>
    <row r="232" spans="1:8" ht="22.5">
      <c r="A232" s="1" t="s">
        <v>5412</v>
      </c>
      <c r="B232" s="1" t="s">
        <v>882</v>
      </c>
      <c r="C232" s="3">
        <v>38749</v>
      </c>
      <c r="D232" s="1" t="s">
        <v>639</v>
      </c>
      <c r="E232" s="1" t="s">
        <v>317</v>
      </c>
      <c r="F232" s="11" t="s">
        <v>35</v>
      </c>
      <c r="G232" s="11" t="s">
        <v>35</v>
      </c>
      <c r="H232" s="11" t="s">
        <v>35</v>
      </c>
    </row>
    <row r="233" spans="1:8" ht="22.5">
      <c r="A233" s="1" t="s">
        <v>5413</v>
      </c>
      <c r="B233" s="1" t="s">
        <v>882</v>
      </c>
      <c r="C233" s="3">
        <v>38750</v>
      </c>
      <c r="D233" s="1" t="s">
        <v>639</v>
      </c>
      <c r="E233" s="1" t="s">
        <v>317</v>
      </c>
      <c r="F233" s="11" t="s">
        <v>35</v>
      </c>
      <c r="G233" s="11" t="s">
        <v>35</v>
      </c>
      <c r="H233" s="11"/>
    </row>
    <row r="234" spans="1:8" ht="13.5">
      <c r="A234" s="1" t="s">
        <v>5414</v>
      </c>
      <c r="B234" s="1" t="s">
        <v>882</v>
      </c>
      <c r="C234" s="3">
        <v>38751</v>
      </c>
      <c r="D234" s="1" t="s">
        <v>1485</v>
      </c>
      <c r="E234" s="1" t="s">
        <v>317</v>
      </c>
      <c r="F234" s="11" t="s">
        <v>35</v>
      </c>
      <c r="G234" s="11" t="s">
        <v>35</v>
      </c>
      <c r="H234" s="11"/>
    </row>
    <row r="235" spans="1:8" ht="22.5">
      <c r="A235" s="1" t="s">
        <v>5415</v>
      </c>
      <c r="B235" s="1" t="s">
        <v>882</v>
      </c>
      <c r="C235" s="3">
        <v>38768</v>
      </c>
      <c r="D235" s="1" t="s">
        <v>1488</v>
      </c>
      <c r="E235" s="1" t="s">
        <v>317</v>
      </c>
      <c r="F235" s="11" t="s">
        <v>35</v>
      </c>
      <c r="G235" s="11" t="s">
        <v>35</v>
      </c>
      <c r="H235" s="11"/>
    </row>
    <row r="236" spans="1:8" ht="22.5">
      <c r="A236" s="1" t="s">
        <v>5416</v>
      </c>
      <c r="B236" s="1" t="s">
        <v>882</v>
      </c>
      <c r="C236" s="3">
        <v>38769</v>
      </c>
      <c r="D236" s="1" t="s">
        <v>1488</v>
      </c>
      <c r="E236" s="1" t="s">
        <v>317</v>
      </c>
      <c r="F236" s="11" t="s">
        <v>35</v>
      </c>
      <c r="G236" s="11" t="s">
        <v>35</v>
      </c>
      <c r="H236" s="11"/>
    </row>
    <row r="237" spans="1:8" ht="33.75">
      <c r="A237" s="1" t="s">
        <v>5417</v>
      </c>
      <c r="B237" s="1" t="s">
        <v>883</v>
      </c>
      <c r="C237" s="3">
        <v>38758</v>
      </c>
      <c r="D237" s="1" t="s">
        <v>3687</v>
      </c>
      <c r="E237" s="1" t="s">
        <v>181</v>
      </c>
      <c r="F237" s="11" t="s">
        <v>35</v>
      </c>
      <c r="G237" s="11" t="s">
        <v>35</v>
      </c>
      <c r="H237" s="11"/>
    </row>
    <row r="238" spans="1:8" ht="13.5">
      <c r="A238" s="1" t="s">
        <v>5418</v>
      </c>
      <c r="B238" s="1" t="s">
        <v>883</v>
      </c>
      <c r="C238" s="3">
        <v>38759</v>
      </c>
      <c r="D238" s="1" t="s">
        <v>1490</v>
      </c>
      <c r="E238" s="1" t="s">
        <v>319</v>
      </c>
      <c r="F238" s="11" t="s">
        <v>35</v>
      </c>
      <c r="G238" s="11" t="s">
        <v>35</v>
      </c>
      <c r="H238" s="11" t="s">
        <v>35</v>
      </c>
    </row>
    <row r="239" spans="1:8" ht="13.5">
      <c r="A239" s="1" t="s">
        <v>5419</v>
      </c>
      <c r="B239" s="1" t="s">
        <v>883</v>
      </c>
      <c r="C239" s="3">
        <v>38760</v>
      </c>
      <c r="D239" s="1" t="s">
        <v>1490</v>
      </c>
      <c r="E239" s="1" t="s">
        <v>2999</v>
      </c>
      <c r="F239" s="11" t="s">
        <v>35</v>
      </c>
      <c r="G239" s="11" t="s">
        <v>35</v>
      </c>
      <c r="H239" s="11"/>
    </row>
    <row r="240" spans="1:8" ht="45">
      <c r="A240" s="1" t="s">
        <v>5420</v>
      </c>
      <c r="B240" s="1" t="s">
        <v>883</v>
      </c>
      <c r="C240" s="3">
        <v>38761</v>
      </c>
      <c r="D240" s="1" t="s">
        <v>5421</v>
      </c>
      <c r="E240" s="1" t="s">
        <v>215</v>
      </c>
      <c r="F240" s="11" t="s">
        <v>35</v>
      </c>
      <c r="G240" s="11" t="s">
        <v>35</v>
      </c>
      <c r="H240" s="11"/>
    </row>
    <row r="241" spans="1:8" ht="13.5">
      <c r="A241" s="1" t="s">
        <v>5422</v>
      </c>
      <c r="B241" s="1" t="s">
        <v>883</v>
      </c>
      <c r="C241" s="3">
        <v>38762</v>
      </c>
      <c r="D241" s="1" t="s">
        <v>1490</v>
      </c>
      <c r="E241" s="1" t="s">
        <v>321</v>
      </c>
      <c r="F241" s="11" t="s">
        <v>35</v>
      </c>
      <c r="G241" s="11" t="s">
        <v>35</v>
      </c>
      <c r="H241" s="11"/>
    </row>
    <row r="242" spans="1:8" ht="13.5">
      <c r="A242" s="1" t="s">
        <v>5423</v>
      </c>
      <c r="B242" s="1" t="s">
        <v>883</v>
      </c>
      <c r="C242" s="3">
        <v>38763</v>
      </c>
      <c r="D242" s="1" t="s">
        <v>1490</v>
      </c>
      <c r="E242" s="1" t="s">
        <v>3000</v>
      </c>
      <c r="F242" s="11" t="s">
        <v>35</v>
      </c>
      <c r="G242" s="11" t="s">
        <v>35</v>
      </c>
      <c r="H242" s="11"/>
    </row>
    <row r="243" spans="1:8" ht="13.5">
      <c r="A243" s="1" t="s">
        <v>5424</v>
      </c>
      <c r="B243" s="1" t="s">
        <v>883</v>
      </c>
      <c r="C243" s="3">
        <v>38763</v>
      </c>
      <c r="D243" s="1" t="s">
        <v>1490</v>
      </c>
      <c r="E243" s="1" t="s">
        <v>215</v>
      </c>
      <c r="F243" s="11" t="s">
        <v>35</v>
      </c>
      <c r="G243" s="11" t="s">
        <v>35</v>
      </c>
      <c r="H243" s="11" t="s">
        <v>35</v>
      </c>
    </row>
    <row r="244" spans="1:8" ht="22.5">
      <c r="A244" s="1" t="s">
        <v>5425</v>
      </c>
      <c r="B244" s="1" t="s">
        <v>884</v>
      </c>
      <c r="C244" s="3">
        <v>38749</v>
      </c>
      <c r="D244" s="1" t="s">
        <v>5426</v>
      </c>
      <c r="E244" s="1" t="s">
        <v>3001</v>
      </c>
      <c r="F244" s="11" t="s">
        <v>35</v>
      </c>
      <c r="G244" s="11" t="s">
        <v>35</v>
      </c>
      <c r="H244" s="11"/>
    </row>
    <row r="245" spans="1:8" ht="22.5">
      <c r="A245" s="1" t="s">
        <v>5427</v>
      </c>
      <c r="B245" s="1" t="s">
        <v>884</v>
      </c>
      <c r="C245" s="3">
        <v>38749</v>
      </c>
      <c r="D245" s="1" t="s">
        <v>5122</v>
      </c>
      <c r="E245" s="1" t="s">
        <v>3002</v>
      </c>
      <c r="F245" s="11" t="s">
        <v>35</v>
      </c>
      <c r="G245" s="11" t="s">
        <v>35</v>
      </c>
      <c r="H245" s="11" t="s">
        <v>35</v>
      </c>
    </row>
    <row r="246" spans="1:8" ht="22.5">
      <c r="A246" s="1" t="s">
        <v>5428</v>
      </c>
      <c r="B246" s="1" t="s">
        <v>884</v>
      </c>
      <c r="C246" s="3">
        <v>38750</v>
      </c>
      <c r="D246" s="1" t="s">
        <v>5426</v>
      </c>
      <c r="E246" s="1" t="s">
        <v>3001</v>
      </c>
      <c r="F246" s="11" t="s">
        <v>35</v>
      </c>
      <c r="G246" s="11" t="s">
        <v>35</v>
      </c>
      <c r="H246" s="11"/>
    </row>
    <row r="247" spans="1:8" ht="22.5">
      <c r="A247" s="1" t="s">
        <v>5429</v>
      </c>
      <c r="B247" s="1" t="s">
        <v>884</v>
      </c>
      <c r="C247" s="3">
        <v>38751</v>
      </c>
      <c r="D247" s="1" t="s">
        <v>5426</v>
      </c>
      <c r="E247" s="1" t="s">
        <v>3001</v>
      </c>
      <c r="F247" s="11" t="s">
        <v>35</v>
      </c>
      <c r="G247" s="11" t="s">
        <v>35</v>
      </c>
      <c r="H247" s="11"/>
    </row>
    <row r="248" spans="1:8" ht="22.5">
      <c r="A248" s="1" t="s">
        <v>5430</v>
      </c>
      <c r="B248" s="1" t="s">
        <v>884</v>
      </c>
      <c r="C248" s="3">
        <v>38752</v>
      </c>
      <c r="D248" s="1" t="s">
        <v>5426</v>
      </c>
      <c r="E248" s="1" t="s">
        <v>3001</v>
      </c>
      <c r="F248" s="11" t="s">
        <v>35</v>
      </c>
      <c r="G248" s="11" t="s">
        <v>35</v>
      </c>
      <c r="H248" s="11"/>
    </row>
    <row r="249" spans="1:8" ht="22.5">
      <c r="A249" s="1" t="s">
        <v>5431</v>
      </c>
      <c r="B249" s="1" t="s">
        <v>885</v>
      </c>
      <c r="C249" s="3">
        <v>38747</v>
      </c>
      <c r="D249" s="1" t="s">
        <v>5432</v>
      </c>
      <c r="E249" s="1" t="s">
        <v>160</v>
      </c>
      <c r="F249" s="11" t="s">
        <v>35</v>
      </c>
      <c r="G249" s="11" t="s">
        <v>35</v>
      </c>
      <c r="H249" s="11" t="s">
        <v>35</v>
      </c>
    </row>
    <row r="250" spans="1:8" ht="33.75">
      <c r="A250" s="1" t="s">
        <v>5433</v>
      </c>
      <c r="B250" s="1" t="s">
        <v>885</v>
      </c>
      <c r="C250" s="3">
        <v>38748</v>
      </c>
      <c r="D250" s="1" t="s">
        <v>5434</v>
      </c>
      <c r="E250" s="1" t="s">
        <v>3003</v>
      </c>
      <c r="F250" s="11" t="s">
        <v>35</v>
      </c>
      <c r="G250" s="11" t="s">
        <v>35</v>
      </c>
      <c r="H250" s="11"/>
    </row>
    <row r="251" spans="1:8" ht="22.5">
      <c r="A251" s="1" t="s">
        <v>5435</v>
      </c>
      <c r="B251" s="1" t="s">
        <v>885</v>
      </c>
      <c r="C251" s="3">
        <v>38753</v>
      </c>
      <c r="D251" s="1" t="s">
        <v>5436</v>
      </c>
      <c r="E251" s="1" t="s">
        <v>326</v>
      </c>
      <c r="F251" s="11" t="s">
        <v>35</v>
      </c>
      <c r="G251" s="11" t="s">
        <v>35</v>
      </c>
      <c r="H251" s="11"/>
    </row>
    <row r="252" spans="1:8" ht="33.75">
      <c r="A252" s="1" t="s">
        <v>5437</v>
      </c>
      <c r="B252" s="1" t="s">
        <v>885</v>
      </c>
      <c r="C252" s="3">
        <v>38753</v>
      </c>
      <c r="D252" s="1" t="s">
        <v>5438</v>
      </c>
      <c r="E252" s="1" t="s">
        <v>3004</v>
      </c>
      <c r="F252" s="11" t="s">
        <v>35</v>
      </c>
      <c r="G252" s="11" t="s">
        <v>35</v>
      </c>
      <c r="H252" s="11"/>
    </row>
    <row r="253" spans="1:8" ht="13.5">
      <c r="A253" s="1" t="s">
        <v>5439</v>
      </c>
      <c r="B253" s="1" t="s">
        <v>5144</v>
      </c>
      <c r="C253" s="3">
        <v>38753</v>
      </c>
      <c r="D253" s="1" t="s">
        <v>649</v>
      </c>
      <c r="E253" s="1" t="s">
        <v>327</v>
      </c>
      <c r="F253" s="11" t="s">
        <v>35</v>
      </c>
      <c r="G253" s="11" t="s">
        <v>35</v>
      </c>
      <c r="H253" s="11"/>
    </row>
    <row r="254" spans="1:8" ht="13.5">
      <c r="A254" s="1" t="s">
        <v>5440</v>
      </c>
      <c r="B254" s="1" t="s">
        <v>5144</v>
      </c>
      <c r="C254" s="3">
        <v>38754</v>
      </c>
      <c r="D254" s="1" t="s">
        <v>649</v>
      </c>
      <c r="E254" s="1" t="s">
        <v>328</v>
      </c>
      <c r="F254" s="11" t="s">
        <v>35</v>
      </c>
      <c r="G254" s="11" t="s">
        <v>35</v>
      </c>
      <c r="H254" s="11" t="s">
        <v>35</v>
      </c>
    </row>
    <row r="255" spans="1:8" ht="13.5">
      <c r="A255" s="1" t="s">
        <v>5441</v>
      </c>
      <c r="B255" s="1" t="s">
        <v>5144</v>
      </c>
      <c r="C255" s="3">
        <v>38755</v>
      </c>
      <c r="D255" s="1" t="s">
        <v>649</v>
      </c>
      <c r="E255" s="1" t="s">
        <v>3005</v>
      </c>
      <c r="F255" s="11" t="s">
        <v>35</v>
      </c>
      <c r="G255" s="11" t="s">
        <v>35</v>
      </c>
      <c r="H255" s="11" t="s">
        <v>35</v>
      </c>
    </row>
    <row r="256" spans="1:8" ht="13.5">
      <c r="A256" s="1" t="s">
        <v>5442</v>
      </c>
      <c r="B256" s="1" t="s">
        <v>5144</v>
      </c>
      <c r="C256" s="3">
        <v>38755</v>
      </c>
      <c r="D256" s="1" t="s">
        <v>649</v>
      </c>
      <c r="E256" s="1" t="s">
        <v>3006</v>
      </c>
      <c r="F256" s="11" t="s">
        <v>35</v>
      </c>
      <c r="G256" s="11" t="s">
        <v>35</v>
      </c>
      <c r="H256" s="11" t="s">
        <v>35</v>
      </c>
    </row>
    <row r="257" spans="1:8" ht="13.5">
      <c r="A257" s="1" t="s">
        <v>5443</v>
      </c>
      <c r="B257" s="1" t="s">
        <v>142</v>
      </c>
      <c r="C257" s="3">
        <v>38750</v>
      </c>
      <c r="D257" s="1" t="s">
        <v>1477</v>
      </c>
      <c r="E257" s="1" t="s">
        <v>182</v>
      </c>
      <c r="F257" s="11" t="s">
        <v>35</v>
      </c>
      <c r="G257" s="11" t="s">
        <v>35</v>
      </c>
      <c r="H257" s="11"/>
    </row>
    <row r="258" spans="1:8" ht="13.5">
      <c r="A258" s="1" t="s">
        <v>5444</v>
      </c>
      <c r="B258" s="1" t="s">
        <v>142</v>
      </c>
      <c r="C258" s="3">
        <v>38750</v>
      </c>
      <c r="D258" s="1" t="s">
        <v>1477</v>
      </c>
      <c r="E258" s="1" t="s">
        <v>3007</v>
      </c>
      <c r="F258" s="11" t="s">
        <v>35</v>
      </c>
      <c r="G258" s="11" t="s">
        <v>35</v>
      </c>
      <c r="H258" s="11"/>
    </row>
    <row r="259" spans="1:8" ht="13.5">
      <c r="A259" s="1" t="s">
        <v>5445</v>
      </c>
      <c r="B259" s="1" t="s">
        <v>142</v>
      </c>
      <c r="C259" s="3">
        <v>38750</v>
      </c>
      <c r="D259" s="1" t="s">
        <v>1477</v>
      </c>
      <c r="E259" s="1" t="s">
        <v>215</v>
      </c>
      <c r="F259" s="11" t="s">
        <v>35</v>
      </c>
      <c r="G259" s="11" t="s">
        <v>35</v>
      </c>
      <c r="H259" s="11"/>
    </row>
    <row r="260" spans="1:8" ht="13.5">
      <c r="A260" s="1" t="s">
        <v>5446</v>
      </c>
      <c r="B260" s="1" t="s">
        <v>142</v>
      </c>
      <c r="C260" s="3">
        <v>38754</v>
      </c>
      <c r="D260" s="1" t="s">
        <v>1490</v>
      </c>
      <c r="E260" s="1" t="s">
        <v>179</v>
      </c>
      <c r="F260" s="11" t="s">
        <v>35</v>
      </c>
      <c r="G260" s="11" t="s">
        <v>35</v>
      </c>
      <c r="H260" s="11"/>
    </row>
    <row r="261" spans="1:8" ht="33.75">
      <c r="A261" s="1" t="s">
        <v>5447</v>
      </c>
      <c r="B261" s="1" t="s">
        <v>5145</v>
      </c>
      <c r="C261" s="3">
        <v>38748</v>
      </c>
      <c r="D261" s="1" t="s">
        <v>103</v>
      </c>
      <c r="E261" s="1" t="s">
        <v>3008</v>
      </c>
      <c r="F261" s="11" t="s">
        <v>35</v>
      </c>
      <c r="G261" s="11" t="s">
        <v>35</v>
      </c>
      <c r="H261" s="11"/>
    </row>
    <row r="262" spans="1:8" ht="22.5">
      <c r="A262" s="1" t="s">
        <v>5448</v>
      </c>
      <c r="B262" s="1" t="s">
        <v>944</v>
      </c>
      <c r="C262" s="3">
        <v>38752</v>
      </c>
      <c r="D262" s="1" t="s">
        <v>4479</v>
      </c>
      <c r="E262" s="1" t="s">
        <v>333</v>
      </c>
      <c r="F262" s="11" t="s">
        <v>35</v>
      </c>
      <c r="G262" s="11" t="s">
        <v>35</v>
      </c>
      <c r="H262" s="11"/>
    </row>
    <row r="263" spans="1:8" ht="13.5">
      <c r="A263" s="1" t="s">
        <v>5449</v>
      </c>
      <c r="B263" s="1" t="s">
        <v>143</v>
      </c>
      <c r="C263" s="3">
        <v>38754</v>
      </c>
      <c r="D263" s="1" t="s">
        <v>101</v>
      </c>
      <c r="E263" s="1" t="s">
        <v>334</v>
      </c>
      <c r="F263" s="11" t="s">
        <v>35</v>
      </c>
      <c r="G263" s="11" t="s">
        <v>35</v>
      </c>
      <c r="H263" s="11" t="s">
        <v>35</v>
      </c>
    </row>
    <row r="264" spans="1:8" ht="13.5">
      <c r="A264" s="1" t="s">
        <v>5450</v>
      </c>
      <c r="B264" s="1" t="s">
        <v>143</v>
      </c>
      <c r="C264" s="3">
        <v>38754</v>
      </c>
      <c r="D264" s="1" t="s">
        <v>101</v>
      </c>
      <c r="E264" s="1" t="s">
        <v>179</v>
      </c>
      <c r="F264" s="11" t="s">
        <v>35</v>
      </c>
      <c r="G264" s="11" t="s">
        <v>35</v>
      </c>
      <c r="H264" s="11" t="s">
        <v>35</v>
      </c>
    </row>
    <row r="265" spans="1:8" ht="22.5">
      <c r="A265" s="1" t="s">
        <v>5451</v>
      </c>
      <c r="B265" s="1" t="s">
        <v>143</v>
      </c>
      <c r="C265" s="3">
        <v>38755</v>
      </c>
      <c r="D265" s="1" t="s">
        <v>101</v>
      </c>
      <c r="E265" s="1" t="s">
        <v>3009</v>
      </c>
      <c r="F265" s="11" t="s">
        <v>35</v>
      </c>
      <c r="G265" s="11" t="s">
        <v>35</v>
      </c>
      <c r="H265" s="11"/>
    </row>
    <row r="266" spans="1:8" ht="13.5">
      <c r="A266" s="1" t="s">
        <v>5452</v>
      </c>
      <c r="B266" s="1" t="s">
        <v>143</v>
      </c>
      <c r="C266" s="3">
        <v>38757</v>
      </c>
      <c r="D266" s="1" t="s">
        <v>101</v>
      </c>
      <c r="E266" s="1" t="s">
        <v>3010</v>
      </c>
      <c r="F266" s="11" t="s">
        <v>35</v>
      </c>
      <c r="G266" s="11" t="s">
        <v>35</v>
      </c>
      <c r="H266" s="11"/>
    </row>
    <row r="267" spans="1:8" ht="22.5">
      <c r="A267" s="1" t="s">
        <v>5453</v>
      </c>
      <c r="B267" s="1" t="s">
        <v>143</v>
      </c>
      <c r="C267" s="3">
        <v>38758</v>
      </c>
      <c r="D267" s="1" t="s">
        <v>101</v>
      </c>
      <c r="E267" s="1" t="s">
        <v>3011</v>
      </c>
      <c r="F267" s="11" t="s">
        <v>35</v>
      </c>
      <c r="G267" s="11" t="s">
        <v>35</v>
      </c>
      <c r="H267" s="11"/>
    </row>
    <row r="268" spans="1:8" ht="22.5">
      <c r="A268" s="1" t="s">
        <v>5454</v>
      </c>
      <c r="B268" s="1" t="s">
        <v>144</v>
      </c>
      <c r="C268" s="3">
        <v>38748</v>
      </c>
      <c r="D268" s="1" t="s">
        <v>36</v>
      </c>
      <c r="E268" s="1" t="s">
        <v>179</v>
      </c>
      <c r="F268" s="11" t="s">
        <v>35</v>
      </c>
      <c r="G268" s="11" t="s">
        <v>35</v>
      </c>
      <c r="H268" s="11"/>
    </row>
    <row r="269" spans="1:8" ht="22.5">
      <c r="A269" s="1" t="s">
        <v>5455</v>
      </c>
      <c r="B269" s="1" t="s">
        <v>913</v>
      </c>
      <c r="C269" s="3">
        <v>38758</v>
      </c>
      <c r="D269" s="1" t="s">
        <v>903</v>
      </c>
      <c r="E269" s="1" t="s">
        <v>340</v>
      </c>
      <c r="F269" s="11" t="s">
        <v>35</v>
      </c>
      <c r="G269" s="11" t="s">
        <v>35</v>
      </c>
      <c r="H269" s="11"/>
    </row>
    <row r="270" spans="1:8" ht="13.5">
      <c r="A270" s="1" t="s">
        <v>5456</v>
      </c>
      <c r="B270" s="1" t="s">
        <v>913</v>
      </c>
      <c r="C270" s="3">
        <v>38759</v>
      </c>
      <c r="D270" s="1" t="s">
        <v>903</v>
      </c>
      <c r="E270" s="1" t="s">
        <v>341</v>
      </c>
      <c r="F270" s="11" t="s">
        <v>35</v>
      </c>
      <c r="G270" s="11" t="s">
        <v>35</v>
      </c>
      <c r="H270" s="11"/>
    </row>
    <row r="271" spans="1:8" ht="13.5">
      <c r="A271" s="1" t="s">
        <v>5457</v>
      </c>
      <c r="B271" s="1" t="s">
        <v>913</v>
      </c>
      <c r="C271" s="3">
        <v>38760</v>
      </c>
      <c r="D271" s="1" t="s">
        <v>903</v>
      </c>
      <c r="E271" s="1" t="s">
        <v>342</v>
      </c>
      <c r="F271" s="11" t="s">
        <v>35</v>
      </c>
      <c r="G271" s="11" t="s">
        <v>35</v>
      </c>
      <c r="H271" s="11"/>
    </row>
    <row r="272" spans="1:8" ht="22.5">
      <c r="A272" s="1" t="s">
        <v>5458</v>
      </c>
      <c r="B272" s="1" t="s">
        <v>913</v>
      </c>
      <c r="C272" s="3">
        <v>38761</v>
      </c>
      <c r="D272" s="1" t="s">
        <v>903</v>
      </c>
      <c r="E272" s="1" t="s">
        <v>343</v>
      </c>
      <c r="F272" s="11" t="s">
        <v>35</v>
      </c>
      <c r="G272" s="11" t="s">
        <v>35</v>
      </c>
      <c r="H272" s="11"/>
    </row>
    <row r="273" spans="1:8" ht="22.5">
      <c r="A273" s="1" t="s">
        <v>5459</v>
      </c>
      <c r="B273" s="1" t="s">
        <v>886</v>
      </c>
      <c r="C273" s="3">
        <v>38755</v>
      </c>
      <c r="D273" s="1" t="s">
        <v>103</v>
      </c>
      <c r="E273" s="1" t="s">
        <v>344</v>
      </c>
      <c r="F273" s="11" t="s">
        <v>35</v>
      </c>
      <c r="G273" s="11" t="s">
        <v>35</v>
      </c>
      <c r="H273" s="11"/>
    </row>
    <row r="274" spans="1:8" ht="22.5">
      <c r="A274" s="1" t="s">
        <v>5460</v>
      </c>
      <c r="B274" s="1" t="s">
        <v>886</v>
      </c>
      <c r="C274" s="3">
        <v>38759</v>
      </c>
      <c r="D274" s="1" t="s">
        <v>103</v>
      </c>
      <c r="E274" s="1" t="s">
        <v>345</v>
      </c>
      <c r="F274" s="11" t="s">
        <v>35</v>
      </c>
      <c r="G274" s="11" t="s">
        <v>35</v>
      </c>
      <c r="H274" s="11"/>
    </row>
    <row r="275" spans="1:8" ht="22.5">
      <c r="A275" s="1" t="s">
        <v>5461</v>
      </c>
      <c r="B275" s="1" t="s">
        <v>887</v>
      </c>
      <c r="C275" s="3">
        <v>38751</v>
      </c>
      <c r="D275" s="1" t="s">
        <v>455</v>
      </c>
      <c r="E275" s="1" t="s">
        <v>160</v>
      </c>
      <c r="F275" s="11" t="s">
        <v>35</v>
      </c>
      <c r="G275" s="11" t="s">
        <v>35</v>
      </c>
      <c r="H275" s="11"/>
    </row>
    <row r="276" spans="1:8" ht="22.5">
      <c r="A276" s="1" t="s">
        <v>5462</v>
      </c>
      <c r="B276" s="1" t="s">
        <v>914</v>
      </c>
      <c r="C276" s="3">
        <v>38750</v>
      </c>
      <c r="D276" s="1" t="s">
        <v>1493</v>
      </c>
      <c r="E276" s="1" t="s">
        <v>3012</v>
      </c>
      <c r="F276" s="11" t="s">
        <v>35</v>
      </c>
      <c r="G276" s="11" t="s">
        <v>35</v>
      </c>
      <c r="H276" s="11"/>
    </row>
    <row r="277" spans="1:8" ht="13.5">
      <c r="A277" s="1" t="s">
        <v>5463</v>
      </c>
      <c r="B277" s="1" t="s">
        <v>32</v>
      </c>
      <c r="C277" s="3">
        <v>38749</v>
      </c>
      <c r="D277" s="1" t="s">
        <v>875</v>
      </c>
      <c r="E277" s="1" t="s">
        <v>180</v>
      </c>
      <c r="F277" s="11" t="s">
        <v>35</v>
      </c>
      <c r="G277" s="11" t="s">
        <v>35</v>
      </c>
      <c r="H277" s="11"/>
    </row>
    <row r="278" spans="1:8" ht="22.5">
      <c r="A278" s="1" t="s">
        <v>5464</v>
      </c>
      <c r="B278" s="1" t="s">
        <v>145</v>
      </c>
      <c r="C278" s="3">
        <v>38745</v>
      </c>
      <c r="D278" s="1" t="s">
        <v>4487</v>
      </c>
      <c r="E278" s="1" t="s">
        <v>347</v>
      </c>
      <c r="F278" s="11" t="s">
        <v>35</v>
      </c>
      <c r="G278" s="11" t="s">
        <v>35</v>
      </c>
      <c r="H278" s="11" t="s">
        <v>35</v>
      </c>
    </row>
    <row r="279" spans="1:8" ht="13.5">
      <c r="A279" s="1" t="s">
        <v>5465</v>
      </c>
      <c r="B279" s="1" t="s">
        <v>146</v>
      </c>
      <c r="C279" s="3">
        <v>38756</v>
      </c>
      <c r="D279" s="1" t="s">
        <v>903</v>
      </c>
      <c r="E279" s="1" t="s">
        <v>348</v>
      </c>
      <c r="F279" s="11" t="s">
        <v>35</v>
      </c>
      <c r="G279" s="11" t="s">
        <v>35</v>
      </c>
      <c r="H279" s="11"/>
    </row>
    <row r="280" spans="1:8" ht="13.5">
      <c r="A280" s="1" t="s">
        <v>5466</v>
      </c>
      <c r="B280" s="1" t="s">
        <v>146</v>
      </c>
      <c r="C280" s="3">
        <v>38757</v>
      </c>
      <c r="D280" s="1" t="s">
        <v>903</v>
      </c>
      <c r="E280" s="1" t="s">
        <v>349</v>
      </c>
      <c r="F280" s="11" t="s">
        <v>35</v>
      </c>
      <c r="G280" s="11" t="s">
        <v>35</v>
      </c>
      <c r="H280" s="11" t="s">
        <v>35</v>
      </c>
    </row>
    <row r="281" spans="1:8" ht="13.5">
      <c r="A281" s="1" t="s">
        <v>5467</v>
      </c>
      <c r="B281" s="1" t="s">
        <v>146</v>
      </c>
      <c r="C281" s="3">
        <v>38757</v>
      </c>
      <c r="D281" s="1" t="s">
        <v>903</v>
      </c>
      <c r="E281" s="1" t="s">
        <v>350</v>
      </c>
      <c r="F281" s="11" t="s">
        <v>35</v>
      </c>
      <c r="G281" s="11" t="s">
        <v>35</v>
      </c>
      <c r="H281" s="11"/>
    </row>
    <row r="282" spans="1:8" ht="13.5">
      <c r="A282" s="1" t="s">
        <v>5468</v>
      </c>
      <c r="B282" s="1" t="s">
        <v>935</v>
      </c>
      <c r="C282" s="3">
        <v>38749</v>
      </c>
      <c r="D282" s="1" t="s">
        <v>100</v>
      </c>
      <c r="E282" s="1" t="s">
        <v>351</v>
      </c>
      <c r="F282" s="11" t="s">
        <v>35</v>
      </c>
      <c r="G282" s="11" t="s">
        <v>35</v>
      </c>
      <c r="H282" s="11" t="s">
        <v>35</v>
      </c>
    </row>
    <row r="283" spans="1:8" ht="33.75">
      <c r="A283" s="1" t="s">
        <v>5469</v>
      </c>
      <c r="B283" s="1" t="s">
        <v>1494</v>
      </c>
      <c r="C283" s="3">
        <v>38750</v>
      </c>
      <c r="D283" s="1" t="s">
        <v>5470</v>
      </c>
      <c r="E283" s="1" t="s">
        <v>3013</v>
      </c>
      <c r="F283" s="11" t="s">
        <v>35</v>
      </c>
      <c r="G283" s="11" t="s">
        <v>35</v>
      </c>
      <c r="H283" s="11" t="s">
        <v>35</v>
      </c>
    </row>
    <row r="284" spans="1:8" ht="33.75">
      <c r="A284" s="1" t="s">
        <v>5471</v>
      </c>
      <c r="B284" s="1" t="s">
        <v>1494</v>
      </c>
      <c r="C284" s="3">
        <v>38751</v>
      </c>
      <c r="D284" s="1" t="s">
        <v>5472</v>
      </c>
      <c r="E284" s="1" t="s">
        <v>352</v>
      </c>
      <c r="F284" s="11" t="s">
        <v>35</v>
      </c>
      <c r="G284" s="11" t="s">
        <v>35</v>
      </c>
      <c r="H284" s="11" t="s">
        <v>35</v>
      </c>
    </row>
    <row r="285" spans="1:8" ht="33.75">
      <c r="A285" s="1" t="s">
        <v>5473</v>
      </c>
      <c r="B285" s="1" t="s">
        <v>1494</v>
      </c>
      <c r="C285" s="3">
        <v>38752</v>
      </c>
      <c r="D285" s="1" t="s">
        <v>5472</v>
      </c>
      <c r="E285" s="1" t="s">
        <v>352</v>
      </c>
      <c r="F285" s="11" t="s">
        <v>35</v>
      </c>
      <c r="G285" s="11" t="s">
        <v>35</v>
      </c>
      <c r="H285" s="11" t="s">
        <v>35</v>
      </c>
    </row>
    <row r="286" spans="1:8" ht="33.75">
      <c r="A286" s="1" t="s">
        <v>5474</v>
      </c>
      <c r="B286" s="1" t="s">
        <v>1494</v>
      </c>
      <c r="C286" s="3">
        <v>38753</v>
      </c>
      <c r="D286" s="1" t="s">
        <v>5470</v>
      </c>
      <c r="E286" s="1" t="s">
        <v>353</v>
      </c>
      <c r="F286" s="11" t="s">
        <v>35</v>
      </c>
      <c r="G286" s="11" t="s">
        <v>35</v>
      </c>
      <c r="H286" s="11" t="s">
        <v>35</v>
      </c>
    </row>
    <row r="287" spans="1:8" ht="22.5">
      <c r="A287" s="1" t="s">
        <v>5475</v>
      </c>
      <c r="B287" s="1" t="s">
        <v>147</v>
      </c>
      <c r="C287" s="3">
        <v>38756</v>
      </c>
      <c r="D287" s="1" t="s">
        <v>5476</v>
      </c>
      <c r="E287" s="1" t="s">
        <v>354</v>
      </c>
      <c r="F287" s="11" t="s">
        <v>35</v>
      </c>
      <c r="G287" s="11" t="s">
        <v>35</v>
      </c>
      <c r="H287" s="11"/>
    </row>
    <row r="288" spans="1:8" ht="22.5">
      <c r="A288" s="1" t="s">
        <v>5477</v>
      </c>
      <c r="B288" s="1" t="s">
        <v>147</v>
      </c>
      <c r="C288" s="3">
        <v>38756</v>
      </c>
      <c r="D288" s="1" t="s">
        <v>5478</v>
      </c>
      <c r="E288" s="1" t="s">
        <v>1025</v>
      </c>
      <c r="F288" s="11" t="s">
        <v>35</v>
      </c>
      <c r="G288" s="11" t="s">
        <v>35</v>
      </c>
      <c r="H288" s="11"/>
    </row>
    <row r="289" spans="1:8" ht="22.5">
      <c r="A289" s="1" t="s">
        <v>5479</v>
      </c>
      <c r="B289" s="1" t="s">
        <v>147</v>
      </c>
      <c r="C289" s="3">
        <v>38757</v>
      </c>
      <c r="D289" s="1" t="s">
        <v>5476</v>
      </c>
      <c r="E289" s="1" t="s">
        <v>354</v>
      </c>
      <c r="F289" s="11" t="s">
        <v>35</v>
      </c>
      <c r="G289" s="11" t="s">
        <v>35</v>
      </c>
      <c r="H289" s="11"/>
    </row>
    <row r="290" spans="1:8" ht="22.5">
      <c r="A290" s="1" t="s">
        <v>5480</v>
      </c>
      <c r="B290" s="1" t="s">
        <v>147</v>
      </c>
      <c r="C290" s="3">
        <v>38757</v>
      </c>
      <c r="D290" s="1" t="s">
        <v>5478</v>
      </c>
      <c r="E290" s="1" t="s">
        <v>1025</v>
      </c>
      <c r="F290" s="11" t="s">
        <v>35</v>
      </c>
      <c r="G290" s="11" t="s">
        <v>35</v>
      </c>
      <c r="H290" s="11"/>
    </row>
    <row r="291" spans="1:8" ht="13.5">
      <c r="A291" s="1" t="s">
        <v>5481</v>
      </c>
      <c r="B291" s="1" t="s">
        <v>148</v>
      </c>
      <c r="C291" s="3">
        <v>38753</v>
      </c>
      <c r="D291" s="1" t="s">
        <v>751</v>
      </c>
      <c r="E291" s="1" t="s">
        <v>355</v>
      </c>
      <c r="F291" s="11" t="s">
        <v>35</v>
      </c>
      <c r="G291" s="11" t="s">
        <v>35</v>
      </c>
      <c r="H291" s="11" t="s">
        <v>35</v>
      </c>
    </row>
    <row r="292" spans="1:8" ht="13.5">
      <c r="A292" s="1" t="s">
        <v>5482</v>
      </c>
      <c r="B292" s="1" t="s">
        <v>148</v>
      </c>
      <c r="C292" s="3">
        <v>38754</v>
      </c>
      <c r="D292" s="1" t="s">
        <v>751</v>
      </c>
      <c r="E292" s="1" t="s">
        <v>356</v>
      </c>
      <c r="F292" s="11" t="s">
        <v>35</v>
      </c>
      <c r="G292" s="11" t="s">
        <v>35</v>
      </c>
      <c r="H292" s="11" t="s">
        <v>35</v>
      </c>
    </row>
    <row r="293" spans="1:8" ht="22.5">
      <c r="A293" s="1" t="s">
        <v>5483</v>
      </c>
      <c r="B293" s="1" t="s">
        <v>752</v>
      </c>
      <c r="C293" s="3">
        <v>38751</v>
      </c>
      <c r="D293" s="1" t="s">
        <v>4972</v>
      </c>
      <c r="E293" s="1" t="s">
        <v>167</v>
      </c>
      <c r="F293" s="11" t="s">
        <v>35</v>
      </c>
      <c r="G293" s="11" t="s">
        <v>35</v>
      </c>
      <c r="H293" s="11"/>
    </row>
    <row r="294" spans="1:8" ht="33.75">
      <c r="A294" s="1" t="s">
        <v>5484</v>
      </c>
      <c r="B294" s="1" t="s">
        <v>752</v>
      </c>
      <c r="C294" s="3">
        <v>38751</v>
      </c>
      <c r="D294" s="1" t="s">
        <v>5485</v>
      </c>
      <c r="E294" s="1" t="s">
        <v>167</v>
      </c>
      <c r="F294" s="11" t="s">
        <v>35</v>
      </c>
      <c r="G294" s="11" t="s">
        <v>35</v>
      </c>
      <c r="H294" s="11"/>
    </row>
    <row r="295" spans="1:8" ht="33.75">
      <c r="A295" s="1" t="s">
        <v>5486</v>
      </c>
      <c r="B295" s="1" t="s">
        <v>752</v>
      </c>
      <c r="C295" s="3">
        <v>38751</v>
      </c>
      <c r="D295" s="1" t="s">
        <v>5487</v>
      </c>
      <c r="E295" s="1" t="s">
        <v>167</v>
      </c>
      <c r="F295" s="11" t="s">
        <v>35</v>
      </c>
      <c r="G295" s="11" t="s">
        <v>35</v>
      </c>
      <c r="H295" s="11"/>
    </row>
    <row r="296" spans="1:8" ht="22.5">
      <c r="A296" s="1" t="s">
        <v>5488</v>
      </c>
      <c r="B296" s="1" t="s">
        <v>752</v>
      </c>
      <c r="C296" s="3">
        <v>38752</v>
      </c>
      <c r="D296" s="1" t="s">
        <v>733</v>
      </c>
      <c r="E296" s="1" t="s">
        <v>357</v>
      </c>
      <c r="F296" s="11" t="s">
        <v>35</v>
      </c>
      <c r="G296" s="11" t="s">
        <v>35</v>
      </c>
      <c r="H296" s="11"/>
    </row>
    <row r="297" spans="1:8" ht="22.5">
      <c r="A297" s="1" t="s">
        <v>5489</v>
      </c>
      <c r="B297" s="1" t="s">
        <v>752</v>
      </c>
      <c r="C297" s="3">
        <v>38753</v>
      </c>
      <c r="D297" s="1" t="s">
        <v>733</v>
      </c>
      <c r="E297" s="1" t="s">
        <v>358</v>
      </c>
      <c r="F297" s="11" t="s">
        <v>35</v>
      </c>
      <c r="G297" s="11" t="s">
        <v>35</v>
      </c>
      <c r="H297" s="11" t="s">
        <v>35</v>
      </c>
    </row>
    <row r="298" spans="1:8" ht="22.5">
      <c r="A298" s="1" t="s">
        <v>5490</v>
      </c>
      <c r="B298" s="1" t="s">
        <v>752</v>
      </c>
      <c r="C298" s="3">
        <v>38754</v>
      </c>
      <c r="D298" s="1" t="s">
        <v>733</v>
      </c>
      <c r="E298" s="1" t="s">
        <v>359</v>
      </c>
      <c r="F298" s="11" t="s">
        <v>35</v>
      </c>
      <c r="G298" s="11" t="s">
        <v>35</v>
      </c>
      <c r="H298" s="11" t="s">
        <v>35</v>
      </c>
    </row>
    <row r="299" spans="1:8" ht="22.5">
      <c r="A299" s="1" t="s">
        <v>5491</v>
      </c>
      <c r="B299" s="1" t="s">
        <v>752</v>
      </c>
      <c r="C299" s="3">
        <v>38755</v>
      </c>
      <c r="D299" s="1" t="s">
        <v>733</v>
      </c>
      <c r="E299" s="1" t="s">
        <v>182</v>
      </c>
      <c r="F299" s="11" t="s">
        <v>35</v>
      </c>
      <c r="G299" s="11" t="s">
        <v>35</v>
      </c>
      <c r="H299" s="11" t="s">
        <v>35</v>
      </c>
    </row>
    <row r="300" spans="1:8" ht="22.5">
      <c r="A300" s="1" t="s">
        <v>5492</v>
      </c>
      <c r="B300" s="1" t="s">
        <v>752</v>
      </c>
      <c r="C300" s="3">
        <v>38756</v>
      </c>
      <c r="D300" s="1" t="s">
        <v>733</v>
      </c>
      <c r="E300" s="1" t="s">
        <v>360</v>
      </c>
      <c r="F300" s="11" t="s">
        <v>35</v>
      </c>
      <c r="G300" s="11" t="s">
        <v>35</v>
      </c>
      <c r="H300" s="11" t="s">
        <v>35</v>
      </c>
    </row>
    <row r="301" spans="1:8" ht="22.5">
      <c r="A301" s="1" t="s">
        <v>5493</v>
      </c>
      <c r="B301" s="1" t="s">
        <v>752</v>
      </c>
      <c r="C301" s="3">
        <v>38757</v>
      </c>
      <c r="D301" s="1" t="s">
        <v>733</v>
      </c>
      <c r="E301" s="1" t="s">
        <v>361</v>
      </c>
      <c r="F301" s="11" t="s">
        <v>35</v>
      </c>
      <c r="G301" s="11" t="s">
        <v>35</v>
      </c>
      <c r="H301" s="11"/>
    </row>
    <row r="302" spans="1:8" ht="22.5">
      <c r="A302" s="1" t="s">
        <v>5494</v>
      </c>
      <c r="B302" s="1" t="s">
        <v>752</v>
      </c>
      <c r="C302" s="3">
        <v>38758</v>
      </c>
      <c r="D302" s="1" t="s">
        <v>733</v>
      </c>
      <c r="E302" s="1" t="s">
        <v>362</v>
      </c>
      <c r="F302" s="11" t="s">
        <v>35</v>
      </c>
      <c r="G302" s="11" t="s">
        <v>35</v>
      </c>
      <c r="H302" s="11" t="s">
        <v>35</v>
      </c>
    </row>
    <row r="303" spans="1:8" ht="22.5">
      <c r="A303" s="1" t="s">
        <v>5495</v>
      </c>
      <c r="B303" s="1" t="s">
        <v>752</v>
      </c>
      <c r="C303" s="3">
        <v>38760</v>
      </c>
      <c r="D303" s="1" t="s">
        <v>464</v>
      </c>
      <c r="E303" s="1" t="s">
        <v>363</v>
      </c>
      <c r="F303" s="11" t="s">
        <v>35</v>
      </c>
      <c r="G303" s="11" t="s">
        <v>35</v>
      </c>
      <c r="H303" s="11" t="s">
        <v>35</v>
      </c>
    </row>
    <row r="304" spans="1:8" ht="22.5">
      <c r="A304" s="1" t="s">
        <v>5496</v>
      </c>
      <c r="B304" s="1" t="s">
        <v>752</v>
      </c>
      <c r="C304" s="3">
        <v>38760</v>
      </c>
      <c r="D304" s="1" t="s">
        <v>465</v>
      </c>
      <c r="E304" s="1" t="s">
        <v>1026</v>
      </c>
      <c r="F304" s="11" t="s">
        <v>35</v>
      </c>
      <c r="G304" s="11" t="s">
        <v>35</v>
      </c>
      <c r="H304" s="11" t="s">
        <v>35</v>
      </c>
    </row>
    <row r="305" spans="1:8" ht="22.5">
      <c r="A305" s="1" t="s">
        <v>5497</v>
      </c>
      <c r="B305" s="1" t="s">
        <v>752</v>
      </c>
      <c r="C305" s="3">
        <v>38761</v>
      </c>
      <c r="D305" s="1" t="s">
        <v>464</v>
      </c>
      <c r="E305" s="1" t="s">
        <v>364</v>
      </c>
      <c r="F305" s="11" t="s">
        <v>35</v>
      </c>
      <c r="G305" s="11" t="s">
        <v>35</v>
      </c>
      <c r="H305" s="11" t="s">
        <v>35</v>
      </c>
    </row>
    <row r="306" spans="1:8" ht="22.5">
      <c r="A306" s="1" t="s">
        <v>5498</v>
      </c>
      <c r="B306" s="1" t="s">
        <v>752</v>
      </c>
      <c r="C306" s="3">
        <v>38761</v>
      </c>
      <c r="D306" s="1" t="s">
        <v>465</v>
      </c>
      <c r="E306" s="1" t="s">
        <v>1027</v>
      </c>
      <c r="F306" s="11" t="s">
        <v>35</v>
      </c>
      <c r="G306" s="11" t="s">
        <v>35</v>
      </c>
      <c r="H306" s="11" t="s">
        <v>35</v>
      </c>
    </row>
    <row r="307" spans="1:8" ht="22.5">
      <c r="A307" s="1" t="s">
        <v>5499</v>
      </c>
      <c r="B307" s="1" t="s">
        <v>888</v>
      </c>
      <c r="C307" s="3">
        <v>38752</v>
      </c>
      <c r="D307" s="1" t="s">
        <v>101</v>
      </c>
      <c r="E307" s="1" t="s">
        <v>365</v>
      </c>
      <c r="F307" s="11" t="s">
        <v>35</v>
      </c>
      <c r="G307" s="11" t="s">
        <v>35</v>
      </c>
      <c r="H307" s="11"/>
    </row>
    <row r="308" spans="1:8" ht="13.5">
      <c r="A308" s="1" t="s">
        <v>5500</v>
      </c>
      <c r="B308" s="1" t="s">
        <v>888</v>
      </c>
      <c r="C308" s="3">
        <v>38753</v>
      </c>
      <c r="D308" s="1" t="s">
        <v>101</v>
      </c>
      <c r="E308" s="1" t="s">
        <v>1028</v>
      </c>
      <c r="F308" s="11" t="s">
        <v>35</v>
      </c>
      <c r="G308" s="11" t="s">
        <v>35</v>
      </c>
      <c r="H308" s="11"/>
    </row>
    <row r="309" spans="1:8" ht="13.5">
      <c r="A309" s="1" t="s">
        <v>5501</v>
      </c>
      <c r="B309" s="1" t="s">
        <v>888</v>
      </c>
      <c r="C309" s="3">
        <v>38753</v>
      </c>
      <c r="D309" s="1" t="s">
        <v>101</v>
      </c>
      <c r="E309" s="1" t="s">
        <v>1029</v>
      </c>
      <c r="F309" s="11" t="s">
        <v>35</v>
      </c>
      <c r="G309" s="11" t="s">
        <v>35</v>
      </c>
      <c r="H309" s="11" t="s">
        <v>35</v>
      </c>
    </row>
    <row r="310" spans="1:8" ht="13.5">
      <c r="A310" s="1" t="s">
        <v>5502</v>
      </c>
      <c r="B310" s="1" t="s">
        <v>888</v>
      </c>
      <c r="C310" s="3">
        <v>38754</v>
      </c>
      <c r="D310" s="1" t="s">
        <v>101</v>
      </c>
      <c r="E310" s="1" t="s">
        <v>367</v>
      </c>
      <c r="F310" s="11" t="s">
        <v>35</v>
      </c>
      <c r="G310" s="11" t="s">
        <v>35</v>
      </c>
      <c r="H310" s="11" t="s">
        <v>35</v>
      </c>
    </row>
    <row r="311" spans="1:8" ht="13.5">
      <c r="A311" s="1" t="s">
        <v>5503</v>
      </c>
      <c r="B311" s="1" t="s">
        <v>888</v>
      </c>
      <c r="C311" s="3">
        <v>38755</v>
      </c>
      <c r="D311" s="1" t="s">
        <v>101</v>
      </c>
      <c r="E311" s="1" t="s">
        <v>368</v>
      </c>
      <c r="F311" s="11" t="s">
        <v>35</v>
      </c>
      <c r="G311" s="11" t="s">
        <v>35</v>
      </c>
      <c r="H311" s="11" t="s">
        <v>35</v>
      </c>
    </row>
    <row r="312" spans="1:8" ht="13.5">
      <c r="A312" s="1" t="s">
        <v>5504</v>
      </c>
      <c r="B312" s="1" t="s">
        <v>888</v>
      </c>
      <c r="C312" s="3">
        <v>38756</v>
      </c>
      <c r="D312" s="1" t="s">
        <v>101</v>
      </c>
      <c r="E312" s="1" t="s">
        <v>369</v>
      </c>
      <c r="F312" s="11" t="s">
        <v>35</v>
      </c>
      <c r="G312" s="11" t="s">
        <v>35</v>
      </c>
      <c r="H312" s="11"/>
    </row>
    <row r="313" spans="1:8" ht="22.5">
      <c r="A313" s="1" t="s">
        <v>5505</v>
      </c>
      <c r="B313" s="1" t="s">
        <v>888</v>
      </c>
      <c r="C313" s="3">
        <v>38757</v>
      </c>
      <c r="D313" s="1" t="s">
        <v>101</v>
      </c>
      <c r="E313" s="1" t="s">
        <v>370</v>
      </c>
      <c r="F313" s="11" t="s">
        <v>35</v>
      </c>
      <c r="G313" s="11" t="s">
        <v>35</v>
      </c>
      <c r="H313" s="11"/>
    </row>
    <row r="314" spans="1:8" ht="33.75">
      <c r="A314" s="1" t="s">
        <v>5506</v>
      </c>
      <c r="B314" s="1" t="s">
        <v>888</v>
      </c>
      <c r="C314" s="3">
        <v>38757</v>
      </c>
      <c r="D314" s="1" t="s">
        <v>439</v>
      </c>
      <c r="E314" s="1" t="s">
        <v>371</v>
      </c>
      <c r="F314" s="11" t="s">
        <v>35</v>
      </c>
      <c r="G314" s="11" t="s">
        <v>35</v>
      </c>
      <c r="H314" s="11" t="s">
        <v>35</v>
      </c>
    </row>
    <row r="315" spans="1:8" ht="45">
      <c r="A315" s="1" t="s">
        <v>5507</v>
      </c>
      <c r="B315" s="1" t="s">
        <v>753</v>
      </c>
      <c r="C315" s="3">
        <v>38744</v>
      </c>
      <c r="D315" s="1" t="s">
        <v>466</v>
      </c>
      <c r="E315" s="1" t="s">
        <v>1030</v>
      </c>
      <c r="F315" s="11" t="s">
        <v>35</v>
      </c>
      <c r="G315" s="11" t="s">
        <v>35</v>
      </c>
      <c r="H315" s="11"/>
    </row>
    <row r="316" spans="1:8" ht="33.75">
      <c r="A316" s="1" t="s">
        <v>5508</v>
      </c>
      <c r="B316" s="1" t="s">
        <v>753</v>
      </c>
      <c r="C316" s="3">
        <v>38744</v>
      </c>
      <c r="D316" s="1" t="s">
        <v>5509</v>
      </c>
      <c r="E316" s="1" t="s">
        <v>182</v>
      </c>
      <c r="F316" s="11" t="s">
        <v>35</v>
      </c>
      <c r="G316" s="11" t="s">
        <v>35</v>
      </c>
      <c r="H316" s="11"/>
    </row>
    <row r="317" spans="1:8" ht="13.5">
      <c r="A317" s="1" t="s">
        <v>5510</v>
      </c>
      <c r="B317" s="1" t="s">
        <v>754</v>
      </c>
      <c r="C317" s="3">
        <v>38745</v>
      </c>
      <c r="D317" s="1" t="s">
        <v>49</v>
      </c>
      <c r="E317" s="1" t="s">
        <v>347</v>
      </c>
      <c r="F317" s="11" t="s">
        <v>35</v>
      </c>
      <c r="G317" s="11" t="s">
        <v>35</v>
      </c>
      <c r="H317" s="11"/>
    </row>
    <row r="318" spans="1:8" ht="13.5">
      <c r="A318" s="1" t="s">
        <v>5511</v>
      </c>
      <c r="B318" s="1" t="s">
        <v>754</v>
      </c>
      <c r="C318" s="3">
        <v>38751</v>
      </c>
      <c r="D318" s="1" t="s">
        <v>100</v>
      </c>
      <c r="E318" s="1" t="s">
        <v>182</v>
      </c>
      <c r="F318" s="11" t="s">
        <v>35</v>
      </c>
      <c r="G318" s="11" t="s">
        <v>35</v>
      </c>
      <c r="H318" s="11" t="s">
        <v>35</v>
      </c>
    </row>
    <row r="319" spans="1:8" ht="22.5">
      <c r="A319" s="1" t="s">
        <v>5512</v>
      </c>
      <c r="B319" s="1" t="s">
        <v>754</v>
      </c>
      <c r="C319" s="3">
        <v>38754</v>
      </c>
      <c r="D319" s="1" t="s">
        <v>5513</v>
      </c>
      <c r="E319" s="1" t="s">
        <v>196</v>
      </c>
      <c r="F319" s="11" t="s">
        <v>35</v>
      </c>
      <c r="G319" s="11" t="s">
        <v>35</v>
      </c>
      <c r="H319" s="11"/>
    </row>
    <row r="320" spans="1:8" ht="22.5">
      <c r="A320" s="1" t="s">
        <v>5514</v>
      </c>
      <c r="B320" s="1" t="s">
        <v>889</v>
      </c>
      <c r="C320" s="3">
        <v>38749</v>
      </c>
      <c r="D320" s="1" t="s">
        <v>120</v>
      </c>
      <c r="E320" s="1" t="s">
        <v>1031</v>
      </c>
      <c r="F320" s="11" t="s">
        <v>35</v>
      </c>
      <c r="G320" s="11" t="s">
        <v>35</v>
      </c>
      <c r="H320" s="11" t="s">
        <v>35</v>
      </c>
    </row>
    <row r="321" spans="1:8" ht="22.5">
      <c r="A321" s="1" t="s">
        <v>5515</v>
      </c>
      <c r="B321" s="1" t="s">
        <v>889</v>
      </c>
      <c r="C321" s="3">
        <v>38749</v>
      </c>
      <c r="D321" s="1" t="s">
        <v>120</v>
      </c>
      <c r="E321" s="1" t="s">
        <v>1032</v>
      </c>
      <c r="F321" s="11" t="s">
        <v>35</v>
      </c>
      <c r="G321" s="11" t="s">
        <v>35</v>
      </c>
      <c r="H321" s="11" t="s">
        <v>35</v>
      </c>
    </row>
    <row r="322" spans="1:8" ht="22.5">
      <c r="A322" s="1" t="s">
        <v>5516</v>
      </c>
      <c r="B322" s="1" t="s">
        <v>889</v>
      </c>
      <c r="C322" s="3">
        <v>38750</v>
      </c>
      <c r="D322" s="1" t="s">
        <v>120</v>
      </c>
      <c r="E322" s="1" t="s">
        <v>1033</v>
      </c>
      <c r="F322" s="11" t="s">
        <v>35</v>
      </c>
      <c r="G322" s="11" t="s">
        <v>35</v>
      </c>
      <c r="H322" s="11"/>
    </row>
    <row r="323" spans="1:8" ht="22.5">
      <c r="A323" s="1" t="s">
        <v>5517</v>
      </c>
      <c r="B323" s="1" t="s">
        <v>889</v>
      </c>
      <c r="C323" s="3">
        <v>38750</v>
      </c>
      <c r="D323" s="1" t="s">
        <v>120</v>
      </c>
      <c r="E323" s="1" t="s">
        <v>1034</v>
      </c>
      <c r="F323" s="11" t="s">
        <v>35</v>
      </c>
      <c r="G323" s="11" t="s">
        <v>35</v>
      </c>
      <c r="H323" s="11" t="s">
        <v>35</v>
      </c>
    </row>
    <row r="324" spans="1:8" ht="22.5">
      <c r="A324" s="1" t="s">
        <v>5518</v>
      </c>
      <c r="B324" s="1" t="s">
        <v>890</v>
      </c>
      <c r="C324" s="3">
        <v>38756</v>
      </c>
      <c r="D324" s="1" t="s">
        <v>103</v>
      </c>
      <c r="E324" s="1" t="s">
        <v>160</v>
      </c>
      <c r="F324" s="11" t="s">
        <v>35</v>
      </c>
      <c r="G324" s="11" t="s">
        <v>35</v>
      </c>
      <c r="H324" s="11" t="s">
        <v>35</v>
      </c>
    </row>
    <row r="325" spans="1:8" ht="22.5">
      <c r="A325" s="1" t="s">
        <v>5519</v>
      </c>
      <c r="B325" s="1" t="s">
        <v>916</v>
      </c>
      <c r="C325" s="3">
        <v>38748</v>
      </c>
      <c r="D325" s="1" t="s">
        <v>103</v>
      </c>
      <c r="E325" s="1" t="s">
        <v>377</v>
      </c>
      <c r="F325" s="11" t="s">
        <v>35</v>
      </c>
      <c r="G325" s="11" t="s">
        <v>35</v>
      </c>
      <c r="H325" s="11"/>
    </row>
    <row r="326" spans="1:8" ht="22.5">
      <c r="A326" s="1" t="s">
        <v>5520</v>
      </c>
      <c r="B326" s="1" t="s">
        <v>892</v>
      </c>
      <c r="C326" s="3">
        <v>38749</v>
      </c>
      <c r="D326" s="1" t="s">
        <v>440</v>
      </c>
      <c r="E326" s="1" t="s">
        <v>182</v>
      </c>
      <c r="F326" s="11" t="s">
        <v>35</v>
      </c>
      <c r="G326" s="11" t="s">
        <v>35</v>
      </c>
      <c r="H326" s="11" t="s">
        <v>35</v>
      </c>
    </row>
    <row r="327" spans="1:8" ht="13.5">
      <c r="A327" s="1" t="s">
        <v>5521</v>
      </c>
      <c r="B327" s="1" t="s">
        <v>756</v>
      </c>
      <c r="C327" s="3">
        <v>38750</v>
      </c>
      <c r="D327" s="1" t="s">
        <v>441</v>
      </c>
      <c r="E327" s="1" t="s">
        <v>160</v>
      </c>
      <c r="F327" s="11" t="s">
        <v>35</v>
      </c>
      <c r="G327" s="11" t="s">
        <v>35</v>
      </c>
      <c r="H327" s="11" t="s">
        <v>35</v>
      </c>
    </row>
    <row r="328" spans="1:8" ht="22.5">
      <c r="A328" s="1" t="s">
        <v>5522</v>
      </c>
      <c r="B328" s="1" t="s">
        <v>756</v>
      </c>
      <c r="C328" s="3">
        <v>38755</v>
      </c>
      <c r="D328" s="1" t="s">
        <v>100</v>
      </c>
      <c r="E328" s="1" t="s">
        <v>378</v>
      </c>
      <c r="F328" s="11" t="s">
        <v>35</v>
      </c>
      <c r="G328" s="11" t="s">
        <v>35</v>
      </c>
      <c r="H328" s="11"/>
    </row>
    <row r="329" spans="1:8" ht="56.25">
      <c r="A329" s="1" t="s">
        <v>5523</v>
      </c>
      <c r="B329" s="1" t="s">
        <v>756</v>
      </c>
      <c r="C329" s="3">
        <v>38757</v>
      </c>
      <c r="D329" s="1" t="s">
        <v>101</v>
      </c>
      <c r="E329" s="1" t="s">
        <v>379</v>
      </c>
      <c r="F329" s="11" t="s">
        <v>35</v>
      </c>
      <c r="G329" s="11" t="s">
        <v>35</v>
      </c>
      <c r="H329" s="11"/>
    </row>
    <row r="330" spans="1:8" ht="33.75">
      <c r="A330" s="1" t="s">
        <v>5524</v>
      </c>
      <c r="B330" s="1" t="s">
        <v>757</v>
      </c>
      <c r="C330" s="3">
        <v>38747</v>
      </c>
      <c r="D330" s="1" t="s">
        <v>5525</v>
      </c>
      <c r="E330" s="1" t="s">
        <v>383</v>
      </c>
      <c r="F330" s="11" t="s">
        <v>35</v>
      </c>
      <c r="G330" s="11" t="s">
        <v>35</v>
      </c>
      <c r="H330" s="11" t="s">
        <v>35</v>
      </c>
    </row>
    <row r="331" spans="1:8" ht="33.75">
      <c r="A331" s="1" t="s">
        <v>5526</v>
      </c>
      <c r="B331" s="1" t="s">
        <v>757</v>
      </c>
      <c r="C331" s="3">
        <v>38747</v>
      </c>
      <c r="D331" s="1" t="s">
        <v>5527</v>
      </c>
      <c r="E331" s="1" t="s">
        <v>160</v>
      </c>
      <c r="F331" s="11" t="s">
        <v>35</v>
      </c>
      <c r="G331" s="11" t="s">
        <v>35</v>
      </c>
      <c r="H331" s="11" t="s">
        <v>35</v>
      </c>
    </row>
    <row r="332" spans="1:8" ht="22.5">
      <c r="A332" s="1" t="s">
        <v>5528</v>
      </c>
      <c r="B332" s="1" t="s">
        <v>757</v>
      </c>
      <c r="C332" s="3">
        <v>38747</v>
      </c>
      <c r="D332" s="1" t="s">
        <v>5529</v>
      </c>
      <c r="E332" s="1" t="s">
        <v>1035</v>
      </c>
      <c r="F332" s="11" t="s">
        <v>35</v>
      </c>
      <c r="G332" s="11" t="s">
        <v>35</v>
      </c>
      <c r="H332" s="11"/>
    </row>
    <row r="333" spans="1:8" ht="22.5">
      <c r="A333" s="1" t="s">
        <v>5530</v>
      </c>
      <c r="B333" s="1" t="s">
        <v>67</v>
      </c>
      <c r="C333" s="3">
        <v>38750</v>
      </c>
      <c r="D333" s="1" t="s">
        <v>103</v>
      </c>
      <c r="E333" s="1" t="s">
        <v>1036</v>
      </c>
      <c r="F333" s="11" t="s">
        <v>35</v>
      </c>
      <c r="G333" s="11" t="s">
        <v>35</v>
      </c>
      <c r="H333" s="11"/>
    </row>
    <row r="334" spans="1:8" ht="13.5">
      <c r="A334" s="1" t="s">
        <v>5531</v>
      </c>
      <c r="B334" s="1" t="s">
        <v>758</v>
      </c>
      <c r="C334" s="3">
        <v>38751</v>
      </c>
      <c r="D334" s="1" t="s">
        <v>4503</v>
      </c>
      <c r="E334" s="1" t="s">
        <v>179</v>
      </c>
      <c r="F334" s="11" t="s">
        <v>35</v>
      </c>
      <c r="G334" s="11" t="s">
        <v>35</v>
      </c>
      <c r="H334" s="11" t="s">
        <v>35</v>
      </c>
    </row>
    <row r="335" spans="1:8" ht="33.75">
      <c r="A335" s="1" t="s">
        <v>5532</v>
      </c>
      <c r="B335" s="1" t="s">
        <v>893</v>
      </c>
      <c r="C335" s="3">
        <v>38749</v>
      </c>
      <c r="D335" s="1" t="s">
        <v>5533</v>
      </c>
      <c r="E335" s="1" t="s">
        <v>386</v>
      </c>
      <c r="F335" s="11" t="s">
        <v>35</v>
      </c>
      <c r="G335" s="11" t="s">
        <v>35</v>
      </c>
      <c r="H335" s="11" t="s">
        <v>35</v>
      </c>
    </row>
    <row r="336" spans="1:8" ht="22.5">
      <c r="A336" s="1" t="s">
        <v>5534</v>
      </c>
      <c r="B336" s="1" t="s">
        <v>893</v>
      </c>
      <c r="C336" s="3">
        <v>38749</v>
      </c>
      <c r="D336" s="1" t="s">
        <v>54</v>
      </c>
      <c r="E336" s="1" t="s">
        <v>1037</v>
      </c>
      <c r="F336" s="11" t="s">
        <v>35</v>
      </c>
      <c r="G336" s="11" t="s">
        <v>35</v>
      </c>
      <c r="H336" s="11"/>
    </row>
    <row r="337" spans="1:8" ht="33.75">
      <c r="A337" s="1" t="s">
        <v>5535</v>
      </c>
      <c r="B337" s="1" t="s">
        <v>68</v>
      </c>
      <c r="C337" s="3">
        <v>38753</v>
      </c>
      <c r="D337" s="1" t="s">
        <v>456</v>
      </c>
      <c r="E337" s="1" t="s">
        <v>387</v>
      </c>
      <c r="F337" s="11" t="s">
        <v>35</v>
      </c>
      <c r="G337" s="11" t="s">
        <v>35</v>
      </c>
      <c r="H337" s="11"/>
    </row>
    <row r="338" spans="1:8" ht="22.5">
      <c r="A338" s="1" t="s">
        <v>5536</v>
      </c>
      <c r="B338" s="1" t="s">
        <v>69</v>
      </c>
      <c r="C338" s="3">
        <v>38749</v>
      </c>
      <c r="D338" s="1" t="s">
        <v>2425</v>
      </c>
      <c r="E338" s="1" t="s">
        <v>1038</v>
      </c>
      <c r="F338" s="11" t="s">
        <v>35</v>
      </c>
      <c r="G338" s="11" t="s">
        <v>35</v>
      </c>
      <c r="H338" s="11"/>
    </row>
    <row r="339" spans="1:8" ht="13.5">
      <c r="A339" s="1" t="s">
        <v>5537</v>
      </c>
      <c r="B339" s="1" t="s">
        <v>70</v>
      </c>
      <c r="C339" s="3">
        <v>38757</v>
      </c>
      <c r="D339" s="1" t="s">
        <v>5538</v>
      </c>
      <c r="E339" s="1" t="s">
        <v>167</v>
      </c>
      <c r="F339" s="11" t="s">
        <v>35</v>
      </c>
      <c r="G339" s="11" t="s">
        <v>35</v>
      </c>
      <c r="H339" s="11"/>
    </row>
    <row r="340" spans="1:8" ht="13.5">
      <c r="A340" s="1" t="s">
        <v>5539</v>
      </c>
      <c r="B340" s="1" t="s">
        <v>70</v>
      </c>
      <c r="C340" s="3">
        <v>38757</v>
      </c>
      <c r="D340" s="1" t="s">
        <v>46</v>
      </c>
      <c r="E340" s="1" t="s">
        <v>1039</v>
      </c>
      <c r="F340" s="11" t="s">
        <v>35</v>
      </c>
      <c r="G340" s="11" t="s">
        <v>35</v>
      </c>
      <c r="H340" s="11" t="s">
        <v>35</v>
      </c>
    </row>
    <row r="341" spans="1:8" ht="13.5">
      <c r="A341" s="1" t="s">
        <v>5540</v>
      </c>
      <c r="B341" s="1" t="s">
        <v>70</v>
      </c>
      <c r="C341" s="3">
        <v>38758</v>
      </c>
      <c r="D341" s="1" t="s">
        <v>3639</v>
      </c>
      <c r="E341" s="1" t="s">
        <v>170</v>
      </c>
      <c r="F341" s="11" t="s">
        <v>35</v>
      </c>
      <c r="G341" s="11" t="s">
        <v>35</v>
      </c>
      <c r="H341" s="11"/>
    </row>
    <row r="342" spans="1:8" ht="13.5">
      <c r="A342" s="1" t="s">
        <v>5541</v>
      </c>
      <c r="B342" s="1" t="s">
        <v>70</v>
      </c>
      <c r="C342" s="3">
        <v>38759</v>
      </c>
      <c r="D342" s="1" t="s">
        <v>1490</v>
      </c>
      <c r="E342" s="1" t="s">
        <v>394</v>
      </c>
      <c r="F342" s="11" t="s">
        <v>35</v>
      </c>
      <c r="G342" s="11" t="s">
        <v>35</v>
      </c>
      <c r="H342" s="11"/>
    </row>
    <row r="343" spans="1:8" ht="22.5">
      <c r="A343" s="1" t="s">
        <v>5542</v>
      </c>
      <c r="B343" s="1" t="s">
        <v>70</v>
      </c>
      <c r="C343" s="3">
        <v>38760</v>
      </c>
      <c r="D343" s="1" t="s">
        <v>1490</v>
      </c>
      <c r="E343" s="1" t="s">
        <v>1040</v>
      </c>
      <c r="F343" s="11" t="s">
        <v>35</v>
      </c>
      <c r="G343" s="11" t="s">
        <v>35</v>
      </c>
      <c r="H343" s="11"/>
    </row>
    <row r="344" spans="1:8" ht="13.5">
      <c r="A344" s="1" t="s">
        <v>5543</v>
      </c>
      <c r="B344" s="1" t="s">
        <v>894</v>
      </c>
      <c r="C344" s="3">
        <v>38744</v>
      </c>
      <c r="D344" s="1" t="s">
        <v>895</v>
      </c>
      <c r="E344" s="1" t="s">
        <v>182</v>
      </c>
      <c r="F344" s="11" t="s">
        <v>35</v>
      </c>
      <c r="G344" s="11" t="s">
        <v>35</v>
      </c>
      <c r="H344" s="11" t="s">
        <v>35</v>
      </c>
    </row>
    <row r="345" spans="1:8" ht="33.75">
      <c r="A345" s="1" t="s">
        <v>5544</v>
      </c>
      <c r="B345" s="1" t="s">
        <v>896</v>
      </c>
      <c r="C345" s="3">
        <v>38752</v>
      </c>
      <c r="D345" s="1" t="s">
        <v>442</v>
      </c>
      <c r="E345" s="1" t="s">
        <v>397</v>
      </c>
      <c r="F345" s="11" t="s">
        <v>35</v>
      </c>
      <c r="G345" s="11" t="s">
        <v>35</v>
      </c>
      <c r="H345" s="11" t="s">
        <v>35</v>
      </c>
    </row>
    <row r="346" spans="1:8" ht="22.5">
      <c r="A346" s="1" t="s">
        <v>5545</v>
      </c>
      <c r="B346" s="1" t="s">
        <v>759</v>
      </c>
      <c r="C346" s="3">
        <v>38749</v>
      </c>
      <c r="D346" s="1" t="s">
        <v>4508</v>
      </c>
      <c r="E346" s="1" t="s">
        <v>398</v>
      </c>
      <c r="F346" s="11" t="s">
        <v>35</v>
      </c>
      <c r="G346" s="11" t="s">
        <v>35</v>
      </c>
      <c r="H346" s="11"/>
    </row>
    <row r="347" spans="1:8" ht="22.5">
      <c r="A347" s="1" t="s">
        <v>5546</v>
      </c>
      <c r="B347" s="1" t="s">
        <v>759</v>
      </c>
      <c r="C347" s="3">
        <v>38751</v>
      </c>
      <c r="D347" s="1" t="s">
        <v>4506</v>
      </c>
      <c r="E347" s="1" t="s">
        <v>160</v>
      </c>
      <c r="F347" s="11" t="s">
        <v>35</v>
      </c>
      <c r="G347" s="11" t="s">
        <v>35</v>
      </c>
      <c r="H347" s="11"/>
    </row>
    <row r="348" spans="1:8" ht="13.5">
      <c r="A348" s="1" t="s">
        <v>5547</v>
      </c>
      <c r="B348" s="1" t="s">
        <v>759</v>
      </c>
      <c r="C348" s="3">
        <v>38753</v>
      </c>
      <c r="D348" s="1" t="s">
        <v>903</v>
      </c>
      <c r="E348" s="1" t="s">
        <v>182</v>
      </c>
      <c r="F348" s="11" t="s">
        <v>35</v>
      </c>
      <c r="G348" s="11" t="s">
        <v>35</v>
      </c>
      <c r="H348" s="11" t="s">
        <v>35</v>
      </c>
    </row>
    <row r="349" spans="1:8" ht="13.5">
      <c r="A349" s="1" t="s">
        <v>5548</v>
      </c>
      <c r="B349" s="1" t="s">
        <v>759</v>
      </c>
      <c r="C349" s="3">
        <v>38754</v>
      </c>
      <c r="D349" s="1" t="s">
        <v>903</v>
      </c>
      <c r="E349" s="1" t="s">
        <v>180</v>
      </c>
      <c r="F349" s="11" t="s">
        <v>35</v>
      </c>
      <c r="G349" s="11" t="s">
        <v>35</v>
      </c>
      <c r="H349" s="11"/>
    </row>
    <row r="350" spans="1:8" ht="22.5">
      <c r="A350" s="1" t="s">
        <v>5549</v>
      </c>
      <c r="B350" s="1" t="s">
        <v>759</v>
      </c>
      <c r="C350" s="3">
        <v>38755</v>
      </c>
      <c r="D350" s="1" t="s">
        <v>4508</v>
      </c>
      <c r="E350" s="1" t="s">
        <v>399</v>
      </c>
      <c r="F350" s="11" t="s">
        <v>35</v>
      </c>
      <c r="G350" s="11" t="s">
        <v>35</v>
      </c>
      <c r="H350" s="11"/>
    </row>
    <row r="351" spans="1:8" ht="13.5">
      <c r="A351" s="1" t="s">
        <v>5550</v>
      </c>
      <c r="B351" s="1" t="s">
        <v>759</v>
      </c>
      <c r="C351" s="3">
        <v>38756</v>
      </c>
      <c r="D351" s="1" t="s">
        <v>903</v>
      </c>
      <c r="E351" s="1" t="s">
        <v>1041</v>
      </c>
      <c r="F351" s="11" t="s">
        <v>35</v>
      </c>
      <c r="G351" s="11" t="s">
        <v>35</v>
      </c>
      <c r="H351" s="11"/>
    </row>
    <row r="352" spans="1:8" ht="22.5">
      <c r="A352" s="1" t="s">
        <v>5551</v>
      </c>
      <c r="B352" s="1" t="s">
        <v>759</v>
      </c>
      <c r="C352" s="3">
        <v>38756</v>
      </c>
      <c r="D352" s="1" t="s">
        <v>903</v>
      </c>
      <c r="E352" s="1" t="s">
        <v>1042</v>
      </c>
      <c r="F352" s="11" t="s">
        <v>35</v>
      </c>
      <c r="G352" s="11" t="s">
        <v>35</v>
      </c>
      <c r="H352" s="11"/>
    </row>
    <row r="353" spans="1:8" ht="13.5">
      <c r="A353" s="1" t="s">
        <v>5552</v>
      </c>
      <c r="B353" s="1" t="s">
        <v>759</v>
      </c>
      <c r="C353" s="3">
        <v>38756</v>
      </c>
      <c r="D353" s="1" t="s">
        <v>4512</v>
      </c>
      <c r="E353" s="1" t="s">
        <v>179</v>
      </c>
      <c r="F353" s="11" t="s">
        <v>35</v>
      </c>
      <c r="G353" s="11" t="s">
        <v>35</v>
      </c>
      <c r="H353" s="11" t="s">
        <v>35</v>
      </c>
    </row>
    <row r="354" spans="1:8" ht="22.5">
      <c r="A354" s="1" t="s">
        <v>5553</v>
      </c>
      <c r="B354" s="1" t="s">
        <v>759</v>
      </c>
      <c r="C354" s="3">
        <v>38759</v>
      </c>
      <c r="D354" s="1" t="s">
        <v>123</v>
      </c>
      <c r="E354" s="1" t="s">
        <v>215</v>
      </c>
      <c r="F354" s="11" t="s">
        <v>35</v>
      </c>
      <c r="G354" s="11" t="s">
        <v>35</v>
      </c>
      <c r="H354" s="11" t="s">
        <v>35</v>
      </c>
    </row>
    <row r="355" spans="1:8" ht="22.5">
      <c r="A355" s="1" t="s">
        <v>5554</v>
      </c>
      <c r="B355" s="1" t="s">
        <v>759</v>
      </c>
      <c r="C355" s="3">
        <v>38761</v>
      </c>
      <c r="D355" s="1" t="s">
        <v>4508</v>
      </c>
      <c r="E355" s="1" t="s">
        <v>400</v>
      </c>
      <c r="F355" s="11" t="s">
        <v>35</v>
      </c>
      <c r="G355" s="11" t="s">
        <v>35</v>
      </c>
      <c r="H355" s="11"/>
    </row>
    <row r="356" spans="1:8" ht="33.75">
      <c r="A356" s="1" t="s">
        <v>5555</v>
      </c>
      <c r="B356" s="1" t="s">
        <v>759</v>
      </c>
      <c r="C356" s="3">
        <v>38764</v>
      </c>
      <c r="D356" s="1" t="s">
        <v>5556</v>
      </c>
      <c r="E356" s="1" t="s">
        <v>402</v>
      </c>
      <c r="F356" s="11" t="s">
        <v>35</v>
      </c>
      <c r="G356" s="11" t="s">
        <v>35</v>
      </c>
      <c r="H356" s="11"/>
    </row>
    <row r="357" spans="1:8" ht="22.5">
      <c r="A357" s="1" t="s">
        <v>5557</v>
      </c>
      <c r="B357" s="1" t="s">
        <v>759</v>
      </c>
      <c r="C357" s="3">
        <v>38768</v>
      </c>
      <c r="D357" s="1" t="s">
        <v>4508</v>
      </c>
      <c r="E357" s="1" t="s">
        <v>404</v>
      </c>
      <c r="F357" s="11" t="s">
        <v>35</v>
      </c>
      <c r="G357" s="11" t="s">
        <v>35</v>
      </c>
      <c r="H357" s="11"/>
    </row>
    <row r="358" spans="1:8" ht="13.5">
      <c r="A358" s="1" t="s">
        <v>5558</v>
      </c>
      <c r="B358" s="1" t="s">
        <v>760</v>
      </c>
      <c r="C358" s="3">
        <v>38752</v>
      </c>
      <c r="D358" s="1" t="s">
        <v>4517</v>
      </c>
      <c r="E358" s="1" t="s">
        <v>179</v>
      </c>
      <c r="F358" s="11" t="s">
        <v>35</v>
      </c>
      <c r="G358" s="11" t="s">
        <v>35</v>
      </c>
      <c r="H358" s="11" t="s">
        <v>35</v>
      </c>
    </row>
    <row r="359" spans="1:8" ht="13.5">
      <c r="A359" s="1" t="s">
        <v>5559</v>
      </c>
      <c r="B359" s="1" t="s">
        <v>761</v>
      </c>
      <c r="C359" s="3">
        <v>38749</v>
      </c>
      <c r="D359" s="1" t="s">
        <v>701</v>
      </c>
      <c r="E359" s="1" t="s">
        <v>405</v>
      </c>
      <c r="F359" s="11" t="s">
        <v>35</v>
      </c>
      <c r="G359" s="11" t="s">
        <v>35</v>
      </c>
      <c r="H359" s="11" t="s">
        <v>35</v>
      </c>
    </row>
    <row r="360" spans="1:8" ht="22.5">
      <c r="A360" s="1" t="s">
        <v>5560</v>
      </c>
      <c r="B360" s="1" t="s">
        <v>921</v>
      </c>
      <c r="C360" s="3">
        <v>38753</v>
      </c>
      <c r="D360" s="1" t="s">
        <v>742</v>
      </c>
      <c r="E360" s="1" t="s">
        <v>171</v>
      </c>
      <c r="F360" s="11" t="s">
        <v>35</v>
      </c>
      <c r="G360" s="11" t="s">
        <v>35</v>
      </c>
      <c r="H360" s="11"/>
    </row>
    <row r="361" spans="1:8" ht="22.5">
      <c r="A361" s="1" t="s">
        <v>5561</v>
      </c>
      <c r="B361" s="1" t="s">
        <v>921</v>
      </c>
      <c r="C361" s="3">
        <v>38754</v>
      </c>
      <c r="D361" s="1" t="s">
        <v>742</v>
      </c>
      <c r="E361" s="1" t="s">
        <v>1043</v>
      </c>
      <c r="F361" s="11" t="s">
        <v>35</v>
      </c>
      <c r="G361" s="11" t="s">
        <v>35</v>
      </c>
      <c r="H361" s="11"/>
    </row>
    <row r="362" spans="1:8" ht="13.5">
      <c r="A362" s="1" t="s">
        <v>5562</v>
      </c>
      <c r="B362" s="1" t="s">
        <v>762</v>
      </c>
      <c r="C362" s="3">
        <v>38749</v>
      </c>
      <c r="D362" s="1" t="s">
        <v>55</v>
      </c>
      <c r="E362" s="1" t="s">
        <v>196</v>
      </c>
      <c r="F362" s="11" t="s">
        <v>35</v>
      </c>
      <c r="G362" s="11" t="s">
        <v>35</v>
      </c>
      <c r="H362" s="11"/>
    </row>
    <row r="363" spans="1:8" ht="13.5">
      <c r="A363" s="1" t="s">
        <v>5563</v>
      </c>
      <c r="B363" s="1" t="s">
        <v>762</v>
      </c>
      <c r="C363" s="3">
        <v>38749</v>
      </c>
      <c r="D363" s="1" t="s">
        <v>646</v>
      </c>
      <c r="E363" s="1" t="s">
        <v>196</v>
      </c>
      <c r="F363" s="11" t="s">
        <v>35</v>
      </c>
      <c r="G363" s="11" t="s">
        <v>35</v>
      </c>
      <c r="H363" s="11" t="s">
        <v>35</v>
      </c>
    </row>
    <row r="364" spans="1:8" ht="13.5">
      <c r="A364" s="1" t="s">
        <v>5564</v>
      </c>
      <c r="B364" s="1" t="s">
        <v>762</v>
      </c>
      <c r="C364" s="3">
        <v>38750</v>
      </c>
      <c r="D364" s="1" t="s">
        <v>100</v>
      </c>
      <c r="E364" s="1" t="s">
        <v>1044</v>
      </c>
      <c r="F364" s="11" t="s">
        <v>35</v>
      </c>
      <c r="G364" s="11" t="s">
        <v>35</v>
      </c>
      <c r="H364" s="11"/>
    </row>
    <row r="365" spans="1:8" ht="13.5">
      <c r="A365" s="1" t="s">
        <v>5565</v>
      </c>
      <c r="B365" s="1" t="s">
        <v>762</v>
      </c>
      <c r="C365" s="3">
        <v>38751</v>
      </c>
      <c r="D365" s="1" t="s">
        <v>100</v>
      </c>
      <c r="E365" s="1" t="s">
        <v>407</v>
      </c>
      <c r="F365" s="11" t="s">
        <v>35</v>
      </c>
      <c r="G365" s="11" t="s">
        <v>35</v>
      </c>
      <c r="H365" s="11"/>
    </row>
    <row r="366" spans="1:8" ht="33.75">
      <c r="A366" s="1" t="s">
        <v>5566</v>
      </c>
      <c r="B366" s="1" t="s">
        <v>71</v>
      </c>
      <c r="C366" s="3">
        <v>38751</v>
      </c>
      <c r="D366" s="1" t="s">
        <v>457</v>
      </c>
      <c r="E366" s="1" t="s">
        <v>408</v>
      </c>
      <c r="F366" s="11" t="s">
        <v>35</v>
      </c>
      <c r="G366" s="11" t="s">
        <v>35</v>
      </c>
      <c r="H366" s="11"/>
    </row>
    <row r="367" spans="1:8" ht="13.5">
      <c r="A367" s="1" t="s">
        <v>5567</v>
      </c>
      <c r="B367" s="1" t="s">
        <v>898</v>
      </c>
      <c r="C367" s="3">
        <v>38750</v>
      </c>
      <c r="D367" s="1" t="s">
        <v>101</v>
      </c>
      <c r="E367" s="1" t="s">
        <v>160</v>
      </c>
      <c r="F367" s="11" t="s">
        <v>35</v>
      </c>
      <c r="G367" s="11" t="s">
        <v>35</v>
      </c>
      <c r="H367" s="11"/>
    </row>
    <row r="368" spans="1:8" ht="22.5">
      <c r="A368" s="1" t="s">
        <v>5568</v>
      </c>
      <c r="B368" s="1" t="s">
        <v>73</v>
      </c>
      <c r="C368" s="3">
        <v>38748</v>
      </c>
      <c r="D368" s="1" t="s">
        <v>120</v>
      </c>
      <c r="E368" s="1" t="s">
        <v>412</v>
      </c>
      <c r="F368" s="11" t="s">
        <v>35</v>
      </c>
      <c r="G368" s="11" t="s">
        <v>35</v>
      </c>
      <c r="H368" s="11"/>
    </row>
    <row r="369" spans="1:8" ht="22.5">
      <c r="A369" s="1" t="s">
        <v>5569</v>
      </c>
      <c r="B369" s="1" t="s">
        <v>763</v>
      </c>
      <c r="C369" s="3">
        <v>38749</v>
      </c>
      <c r="D369" s="1" t="s">
        <v>115</v>
      </c>
      <c r="E369" s="1" t="s">
        <v>179</v>
      </c>
      <c r="F369" s="11" t="s">
        <v>35</v>
      </c>
      <c r="G369" s="11" t="s">
        <v>35</v>
      </c>
      <c r="H369" s="11" t="s">
        <v>35</v>
      </c>
    </row>
    <row r="370" spans="1:8" ht="13.5">
      <c r="A370" s="1" t="s">
        <v>5570</v>
      </c>
      <c r="B370" s="1" t="s">
        <v>76</v>
      </c>
      <c r="C370" s="3">
        <v>38754</v>
      </c>
      <c r="D370" s="1" t="s">
        <v>5123</v>
      </c>
      <c r="E370" s="1" t="s">
        <v>2727</v>
      </c>
      <c r="F370" s="11" t="s">
        <v>35</v>
      </c>
      <c r="G370" s="11" t="s">
        <v>35</v>
      </c>
      <c r="H370" s="11" t="s">
        <v>35</v>
      </c>
    </row>
    <row r="371" spans="1:8" ht="33.75">
      <c r="A371" s="1" t="s">
        <v>5571</v>
      </c>
      <c r="B371" s="1" t="s">
        <v>764</v>
      </c>
      <c r="C371" s="3">
        <v>38745</v>
      </c>
      <c r="D371" s="1" t="s">
        <v>5572</v>
      </c>
      <c r="E371" s="1" t="s">
        <v>201</v>
      </c>
      <c r="F371" s="11" t="s">
        <v>35</v>
      </c>
      <c r="G371" s="11" t="s">
        <v>35</v>
      </c>
      <c r="H371" s="11" t="s">
        <v>35</v>
      </c>
    </row>
    <row r="372" spans="1:8" ht="22.5">
      <c r="A372" s="1" t="s">
        <v>5573</v>
      </c>
      <c r="B372" s="1" t="s">
        <v>1510</v>
      </c>
      <c r="C372" s="3">
        <v>38751</v>
      </c>
      <c r="D372" s="1" t="s">
        <v>5119</v>
      </c>
      <c r="E372" s="1" t="s">
        <v>201</v>
      </c>
      <c r="F372" s="11" t="s">
        <v>35</v>
      </c>
      <c r="G372" s="11" t="s">
        <v>35</v>
      </c>
      <c r="H372" s="11" t="s">
        <v>35</v>
      </c>
    </row>
    <row r="373" spans="1:8" ht="33.75">
      <c r="A373" s="1" t="s">
        <v>5574</v>
      </c>
      <c r="B373" s="1" t="s">
        <v>77</v>
      </c>
      <c r="C373" s="3">
        <v>38749</v>
      </c>
      <c r="D373" s="1" t="s">
        <v>2470</v>
      </c>
      <c r="E373" s="1" t="s">
        <v>2730</v>
      </c>
      <c r="F373" s="11" t="s">
        <v>35</v>
      </c>
      <c r="G373" s="11" t="s">
        <v>35</v>
      </c>
      <c r="H373" s="11"/>
    </row>
    <row r="374" spans="1:8" ht="33.75">
      <c r="A374" s="1" t="s">
        <v>5575</v>
      </c>
      <c r="B374" s="1" t="s">
        <v>78</v>
      </c>
      <c r="C374" s="3">
        <v>38749</v>
      </c>
      <c r="D374" s="1" t="s">
        <v>5576</v>
      </c>
      <c r="E374" s="1" t="s">
        <v>160</v>
      </c>
      <c r="F374" s="11" t="s">
        <v>35</v>
      </c>
      <c r="G374" s="11" t="s">
        <v>35</v>
      </c>
      <c r="H374" s="11" t="s">
        <v>35</v>
      </c>
    </row>
    <row r="375" spans="1:8" ht="33.75">
      <c r="A375" s="1" t="s">
        <v>5577</v>
      </c>
      <c r="B375" s="1" t="s">
        <v>78</v>
      </c>
      <c r="C375" s="3">
        <v>38749</v>
      </c>
      <c r="D375" s="1" t="s">
        <v>5578</v>
      </c>
      <c r="E375" s="1" t="s">
        <v>160</v>
      </c>
      <c r="F375" s="11" t="s">
        <v>35</v>
      </c>
      <c r="G375" s="11" t="s">
        <v>35</v>
      </c>
      <c r="H375" s="11" t="s">
        <v>35</v>
      </c>
    </row>
    <row r="376" spans="1:8" ht="33.75">
      <c r="A376" s="1" t="s">
        <v>5579</v>
      </c>
      <c r="B376" s="1" t="s">
        <v>78</v>
      </c>
      <c r="C376" s="3">
        <v>38749</v>
      </c>
      <c r="D376" s="1" t="s">
        <v>467</v>
      </c>
      <c r="E376" s="1" t="s">
        <v>160</v>
      </c>
      <c r="F376" s="11" t="s">
        <v>35</v>
      </c>
      <c r="G376" s="11" t="s">
        <v>35</v>
      </c>
      <c r="H376" s="11" t="s">
        <v>35</v>
      </c>
    </row>
    <row r="377" spans="1:8" ht="33.75">
      <c r="A377" s="1" t="s">
        <v>5580</v>
      </c>
      <c r="B377" s="1" t="s">
        <v>78</v>
      </c>
      <c r="C377" s="3">
        <v>38749</v>
      </c>
      <c r="D377" s="1" t="s">
        <v>468</v>
      </c>
      <c r="E377" s="1" t="s">
        <v>160</v>
      </c>
      <c r="F377" s="11" t="s">
        <v>35</v>
      </c>
      <c r="G377" s="11" t="s">
        <v>35</v>
      </c>
      <c r="H377" s="11" t="s">
        <v>35</v>
      </c>
    </row>
    <row r="378" spans="1:8" ht="22.5">
      <c r="A378" s="1" t="s">
        <v>5581</v>
      </c>
      <c r="B378" s="1" t="s">
        <v>765</v>
      </c>
      <c r="C378" s="3">
        <v>38752</v>
      </c>
      <c r="D378" s="1" t="s">
        <v>120</v>
      </c>
      <c r="E378" s="1" t="s">
        <v>1045</v>
      </c>
      <c r="F378" s="11" t="s">
        <v>35</v>
      </c>
      <c r="G378" s="11" t="s">
        <v>35</v>
      </c>
      <c r="H378" s="11"/>
    </row>
    <row r="379" spans="1:8" ht="22.5">
      <c r="A379" s="1" t="s">
        <v>5582</v>
      </c>
      <c r="B379" s="1" t="s">
        <v>765</v>
      </c>
      <c r="C379" s="3">
        <v>38752</v>
      </c>
      <c r="D379" s="1" t="s">
        <v>120</v>
      </c>
      <c r="E379" s="1" t="s">
        <v>1046</v>
      </c>
      <c r="F379" s="11" t="s">
        <v>35</v>
      </c>
      <c r="G379" s="11" t="s">
        <v>35</v>
      </c>
      <c r="H379" s="11"/>
    </row>
    <row r="380" spans="1:8" ht="22.5">
      <c r="A380" s="1" t="s">
        <v>5583</v>
      </c>
      <c r="B380" s="1" t="s">
        <v>765</v>
      </c>
      <c r="C380" s="3">
        <v>38753</v>
      </c>
      <c r="D380" s="1" t="s">
        <v>120</v>
      </c>
      <c r="E380" s="1" t="s">
        <v>1047</v>
      </c>
      <c r="F380" s="11" t="s">
        <v>35</v>
      </c>
      <c r="G380" s="11" t="s">
        <v>35</v>
      </c>
      <c r="H380" s="11"/>
    </row>
    <row r="381" spans="1:8" ht="22.5">
      <c r="A381" s="1" t="s">
        <v>5584</v>
      </c>
      <c r="B381" s="1" t="s">
        <v>765</v>
      </c>
      <c r="C381" s="3">
        <v>38753</v>
      </c>
      <c r="D381" s="1" t="s">
        <v>120</v>
      </c>
      <c r="E381" s="1" t="s">
        <v>1048</v>
      </c>
      <c r="F381" s="11" t="s">
        <v>35</v>
      </c>
      <c r="G381" s="11" t="s">
        <v>35</v>
      </c>
      <c r="H381" s="11"/>
    </row>
    <row r="382" spans="1:8" ht="22.5">
      <c r="A382" s="1" t="s">
        <v>5585</v>
      </c>
      <c r="B382" s="1" t="s">
        <v>765</v>
      </c>
      <c r="C382" s="3">
        <v>38754</v>
      </c>
      <c r="D382" s="1" t="s">
        <v>120</v>
      </c>
      <c r="E382" s="1" t="s">
        <v>1049</v>
      </c>
      <c r="F382" s="11" t="s">
        <v>35</v>
      </c>
      <c r="G382" s="11" t="s">
        <v>35</v>
      </c>
      <c r="H382" s="11"/>
    </row>
    <row r="383" spans="1:8" ht="22.5">
      <c r="A383" s="1" t="s">
        <v>5586</v>
      </c>
      <c r="B383" s="1" t="s">
        <v>765</v>
      </c>
      <c r="C383" s="3">
        <v>38754</v>
      </c>
      <c r="D383" s="1" t="s">
        <v>120</v>
      </c>
      <c r="E383" s="1" t="s">
        <v>1050</v>
      </c>
      <c r="F383" s="11" t="s">
        <v>35</v>
      </c>
      <c r="G383" s="11" t="s">
        <v>35</v>
      </c>
      <c r="H383" s="11"/>
    </row>
    <row r="384" spans="1:8" ht="22.5">
      <c r="A384" s="1" t="s">
        <v>5587</v>
      </c>
      <c r="B384" s="1" t="s">
        <v>765</v>
      </c>
      <c r="C384" s="3">
        <v>38754</v>
      </c>
      <c r="D384" s="1" t="s">
        <v>120</v>
      </c>
      <c r="E384" s="1" t="s">
        <v>182</v>
      </c>
      <c r="F384" s="11" t="s">
        <v>35</v>
      </c>
      <c r="G384" s="11" t="s">
        <v>35</v>
      </c>
      <c r="H384" s="11"/>
    </row>
    <row r="385" spans="1:8" ht="22.5">
      <c r="A385" s="1" t="s">
        <v>5588</v>
      </c>
      <c r="B385" s="1" t="s">
        <v>765</v>
      </c>
      <c r="C385" s="3">
        <v>38755</v>
      </c>
      <c r="D385" s="1" t="s">
        <v>120</v>
      </c>
      <c r="E385" s="1" t="s">
        <v>1051</v>
      </c>
      <c r="F385" s="11" t="s">
        <v>35</v>
      </c>
      <c r="G385" s="11" t="s">
        <v>35</v>
      </c>
      <c r="H385" s="11"/>
    </row>
    <row r="386" spans="1:8" ht="22.5">
      <c r="A386" s="1" t="s">
        <v>5589</v>
      </c>
      <c r="B386" s="1" t="s">
        <v>765</v>
      </c>
      <c r="C386" s="3">
        <v>38755</v>
      </c>
      <c r="D386" s="1" t="s">
        <v>120</v>
      </c>
      <c r="E386" s="1" t="s">
        <v>1052</v>
      </c>
      <c r="F386" s="11" t="s">
        <v>35</v>
      </c>
      <c r="G386" s="11" t="s">
        <v>35</v>
      </c>
      <c r="H386" s="11"/>
    </row>
    <row r="387" spans="1:8" ht="22.5">
      <c r="A387" s="1" t="s">
        <v>5590</v>
      </c>
      <c r="B387" s="1" t="s">
        <v>765</v>
      </c>
      <c r="C387" s="3">
        <v>38756</v>
      </c>
      <c r="D387" s="1" t="s">
        <v>120</v>
      </c>
      <c r="E387" s="1" t="s">
        <v>2735</v>
      </c>
      <c r="F387" s="11" t="s">
        <v>35</v>
      </c>
      <c r="G387" s="11" t="s">
        <v>35</v>
      </c>
      <c r="H387" s="11"/>
    </row>
    <row r="388" spans="1:8" ht="33.75">
      <c r="A388" s="1" t="s">
        <v>5591</v>
      </c>
      <c r="B388" s="1" t="s">
        <v>765</v>
      </c>
      <c r="C388" s="3">
        <v>38759</v>
      </c>
      <c r="D388" s="1" t="s">
        <v>630</v>
      </c>
      <c r="E388" s="1" t="s">
        <v>1053</v>
      </c>
      <c r="F388" s="11" t="s">
        <v>35</v>
      </c>
      <c r="G388" s="11" t="s">
        <v>35</v>
      </c>
      <c r="H388" s="11"/>
    </row>
    <row r="389" spans="1:8" ht="22.5">
      <c r="A389" s="1" t="s">
        <v>5592</v>
      </c>
      <c r="B389" s="1" t="s">
        <v>765</v>
      </c>
      <c r="C389" s="3">
        <v>38759</v>
      </c>
      <c r="D389" s="1" t="s">
        <v>630</v>
      </c>
      <c r="E389" s="1" t="s">
        <v>2943</v>
      </c>
      <c r="F389" s="11" t="s">
        <v>35</v>
      </c>
      <c r="G389" s="11" t="s">
        <v>35</v>
      </c>
      <c r="H389" s="11" t="s">
        <v>35</v>
      </c>
    </row>
    <row r="390" spans="1:8" ht="22.5">
      <c r="A390" s="1" t="s">
        <v>5593</v>
      </c>
      <c r="B390" s="1" t="s">
        <v>765</v>
      </c>
      <c r="C390" s="3">
        <v>38759</v>
      </c>
      <c r="D390" s="1" t="s">
        <v>630</v>
      </c>
      <c r="E390" s="1" t="s">
        <v>179</v>
      </c>
      <c r="F390" s="11" t="s">
        <v>35</v>
      </c>
      <c r="G390" s="11" t="s">
        <v>35</v>
      </c>
      <c r="H390" s="11" t="s">
        <v>35</v>
      </c>
    </row>
    <row r="391" spans="1:8" ht="22.5">
      <c r="A391" s="1" t="s">
        <v>5594</v>
      </c>
      <c r="B391" s="1" t="s">
        <v>765</v>
      </c>
      <c r="C391" s="3">
        <v>38759</v>
      </c>
      <c r="D391" s="1" t="s">
        <v>630</v>
      </c>
      <c r="E391" s="1" t="s">
        <v>182</v>
      </c>
      <c r="F391" s="11" t="s">
        <v>35</v>
      </c>
      <c r="G391" s="11" t="s">
        <v>35</v>
      </c>
      <c r="H391" s="11" t="s">
        <v>35</v>
      </c>
    </row>
    <row r="392" spans="1:8" ht="13.5">
      <c r="A392" s="1" t="s">
        <v>5595</v>
      </c>
      <c r="B392" s="1" t="s">
        <v>767</v>
      </c>
      <c r="C392" s="3">
        <v>38749</v>
      </c>
      <c r="D392" s="1" t="s">
        <v>891</v>
      </c>
      <c r="E392" s="1" t="s">
        <v>180</v>
      </c>
      <c r="F392" s="11" t="s">
        <v>35</v>
      </c>
      <c r="G392" s="11" t="s">
        <v>35</v>
      </c>
      <c r="H392" s="11"/>
    </row>
    <row r="393" spans="1:8" ht="22.5">
      <c r="A393" s="1" t="s">
        <v>5596</v>
      </c>
      <c r="B393" s="1" t="s">
        <v>942</v>
      </c>
      <c r="C393" s="3">
        <v>38748</v>
      </c>
      <c r="D393" s="1" t="s">
        <v>5597</v>
      </c>
      <c r="E393" s="1" t="s">
        <v>1054</v>
      </c>
      <c r="F393" s="11" t="s">
        <v>35</v>
      </c>
      <c r="G393" s="11" t="s">
        <v>35</v>
      </c>
      <c r="H393" s="11"/>
    </row>
    <row r="394" spans="1:8" ht="13.5">
      <c r="A394" s="1" t="s">
        <v>5598</v>
      </c>
      <c r="B394" s="1" t="s">
        <v>942</v>
      </c>
      <c r="C394" s="3">
        <v>38751</v>
      </c>
      <c r="D394" s="1" t="s">
        <v>755</v>
      </c>
      <c r="E394" s="1" t="s">
        <v>182</v>
      </c>
      <c r="F394" s="11" t="s">
        <v>35</v>
      </c>
      <c r="G394" s="11" t="s">
        <v>35</v>
      </c>
      <c r="H394" s="11"/>
    </row>
    <row r="395" spans="1:8" ht="22.5">
      <c r="A395" s="1" t="s">
        <v>5599</v>
      </c>
      <c r="B395" s="1" t="s">
        <v>768</v>
      </c>
      <c r="C395" s="3">
        <v>38746</v>
      </c>
      <c r="D395" s="1" t="s">
        <v>101</v>
      </c>
      <c r="E395" s="1" t="s">
        <v>179</v>
      </c>
      <c r="F395" s="11" t="s">
        <v>35</v>
      </c>
      <c r="G395" s="11" t="s">
        <v>35</v>
      </c>
      <c r="H395" s="11" t="s">
        <v>35</v>
      </c>
    </row>
    <row r="396" spans="1:8" ht="22.5">
      <c r="A396" s="1" t="s">
        <v>5600</v>
      </c>
      <c r="B396" s="1" t="s">
        <v>768</v>
      </c>
      <c r="C396" s="3">
        <v>38751</v>
      </c>
      <c r="D396" s="1" t="s">
        <v>101</v>
      </c>
      <c r="E396" s="1" t="s">
        <v>2739</v>
      </c>
      <c r="F396" s="11" t="s">
        <v>35</v>
      </c>
      <c r="G396" s="11" t="s">
        <v>35</v>
      </c>
      <c r="H396" s="11"/>
    </row>
    <row r="397" spans="1:8" ht="22.5">
      <c r="A397" s="1" t="s">
        <v>5601</v>
      </c>
      <c r="B397" s="1" t="s">
        <v>769</v>
      </c>
      <c r="C397" s="3">
        <v>38754</v>
      </c>
      <c r="D397" s="1" t="s">
        <v>733</v>
      </c>
      <c r="E397" s="1" t="s">
        <v>170</v>
      </c>
      <c r="F397" s="11" t="s">
        <v>35</v>
      </c>
      <c r="G397" s="11" t="s">
        <v>35</v>
      </c>
      <c r="H397" s="11"/>
    </row>
    <row r="398" spans="1:8" ht="13.5">
      <c r="A398" s="1" t="s">
        <v>5602</v>
      </c>
      <c r="B398" s="1" t="s">
        <v>769</v>
      </c>
      <c r="C398" s="3">
        <v>38756</v>
      </c>
      <c r="D398" s="1" t="s">
        <v>642</v>
      </c>
      <c r="E398" s="1" t="s">
        <v>1055</v>
      </c>
      <c r="F398" s="11" t="s">
        <v>35</v>
      </c>
      <c r="G398" s="11" t="s">
        <v>35</v>
      </c>
      <c r="H398" s="11"/>
    </row>
    <row r="399" spans="1:8" ht="45">
      <c r="A399" s="1" t="s">
        <v>5603</v>
      </c>
      <c r="B399" s="1" t="s">
        <v>769</v>
      </c>
      <c r="C399" s="3">
        <v>38758</v>
      </c>
      <c r="D399" s="1" t="s">
        <v>642</v>
      </c>
      <c r="E399" s="1" t="s">
        <v>2743</v>
      </c>
      <c r="F399" s="11" t="s">
        <v>35</v>
      </c>
      <c r="G399" s="11" t="s">
        <v>35</v>
      </c>
      <c r="H399" s="11" t="s">
        <v>35</v>
      </c>
    </row>
    <row r="400" spans="1:8" ht="13.5">
      <c r="A400" s="1" t="s">
        <v>5604</v>
      </c>
      <c r="B400" s="1" t="s">
        <v>769</v>
      </c>
      <c r="C400" s="3">
        <v>38759</v>
      </c>
      <c r="D400" s="1" t="s">
        <v>643</v>
      </c>
      <c r="E400" s="1" t="s">
        <v>273</v>
      </c>
      <c r="F400" s="11" t="s">
        <v>35</v>
      </c>
      <c r="G400" s="11" t="s">
        <v>35</v>
      </c>
      <c r="H400" s="11"/>
    </row>
    <row r="401" spans="1:8" ht="22.5">
      <c r="A401" s="1" t="s">
        <v>5605</v>
      </c>
      <c r="B401" s="1" t="s">
        <v>769</v>
      </c>
      <c r="C401" s="3">
        <v>38760</v>
      </c>
      <c r="D401" s="1" t="s">
        <v>461</v>
      </c>
      <c r="E401" s="1" t="s">
        <v>2735</v>
      </c>
      <c r="F401" s="11" t="s">
        <v>35</v>
      </c>
      <c r="G401" s="11" t="s">
        <v>35</v>
      </c>
      <c r="H401" s="11" t="s">
        <v>35</v>
      </c>
    </row>
    <row r="402" spans="1:8" ht="13.5">
      <c r="A402" s="1" t="s">
        <v>5606</v>
      </c>
      <c r="B402" s="1" t="s">
        <v>769</v>
      </c>
      <c r="C402" s="3">
        <v>38763</v>
      </c>
      <c r="D402" s="1" t="s">
        <v>100</v>
      </c>
      <c r="E402" s="1" t="s">
        <v>208</v>
      </c>
      <c r="F402" s="11" t="s">
        <v>35</v>
      </c>
      <c r="G402" s="11" t="s">
        <v>35</v>
      </c>
      <c r="H402" s="11"/>
    </row>
    <row r="403" spans="1:8" ht="22.5">
      <c r="A403" s="1" t="s">
        <v>5607</v>
      </c>
      <c r="B403" s="1" t="s">
        <v>769</v>
      </c>
      <c r="C403" s="3">
        <v>38764</v>
      </c>
      <c r="D403" s="1" t="s">
        <v>461</v>
      </c>
      <c r="E403" s="1" t="s">
        <v>2744</v>
      </c>
      <c r="F403" s="11" t="s">
        <v>35</v>
      </c>
      <c r="G403" s="11" t="s">
        <v>35</v>
      </c>
      <c r="H403" s="11"/>
    </row>
    <row r="404" spans="1:8" ht="13.5">
      <c r="A404" s="1" t="s">
        <v>5608</v>
      </c>
      <c r="B404" s="1" t="s">
        <v>80</v>
      </c>
      <c r="C404" s="3">
        <v>38754</v>
      </c>
      <c r="D404" s="1" t="s">
        <v>101</v>
      </c>
      <c r="E404" s="1" t="s">
        <v>1056</v>
      </c>
      <c r="F404" s="11" t="s">
        <v>35</v>
      </c>
      <c r="G404" s="11" t="s">
        <v>35</v>
      </c>
      <c r="H404" s="11"/>
    </row>
    <row r="405" spans="1:8" ht="13.5">
      <c r="A405" s="1" t="s">
        <v>5609</v>
      </c>
      <c r="B405" s="1" t="s">
        <v>80</v>
      </c>
      <c r="C405" s="3">
        <v>38755</v>
      </c>
      <c r="D405" s="1" t="s">
        <v>101</v>
      </c>
      <c r="E405" s="1" t="s">
        <v>170</v>
      </c>
      <c r="F405" s="11" t="s">
        <v>35</v>
      </c>
      <c r="G405" s="11" t="s">
        <v>35</v>
      </c>
      <c r="H405" s="11"/>
    </row>
    <row r="406" spans="1:8" ht="13.5">
      <c r="A406" s="1" t="s">
        <v>5610</v>
      </c>
      <c r="B406" s="1" t="s">
        <v>899</v>
      </c>
      <c r="C406" s="3">
        <v>38750</v>
      </c>
      <c r="D406" s="1" t="s">
        <v>751</v>
      </c>
      <c r="E406" s="1" t="s">
        <v>182</v>
      </c>
      <c r="F406" s="11" t="s">
        <v>35</v>
      </c>
      <c r="G406" s="11" t="s">
        <v>35</v>
      </c>
      <c r="H406" s="11" t="s">
        <v>35</v>
      </c>
    </row>
    <row r="407" spans="1:8" ht="13.5">
      <c r="A407" s="1" t="s">
        <v>5611</v>
      </c>
      <c r="B407" s="1" t="s">
        <v>81</v>
      </c>
      <c r="C407" s="3">
        <v>38758</v>
      </c>
      <c r="D407" s="1" t="s">
        <v>101</v>
      </c>
      <c r="E407" s="1" t="s">
        <v>1057</v>
      </c>
      <c r="F407" s="11" t="s">
        <v>35</v>
      </c>
      <c r="G407" s="11" t="s">
        <v>35</v>
      </c>
      <c r="H407" s="11"/>
    </row>
    <row r="408" spans="1:8" ht="13.5">
      <c r="A408" s="1" t="s">
        <v>5612</v>
      </c>
      <c r="B408" s="1" t="s">
        <v>81</v>
      </c>
      <c r="C408" s="3">
        <v>38759</v>
      </c>
      <c r="D408" s="1" t="s">
        <v>101</v>
      </c>
      <c r="E408" s="1" t="s">
        <v>1058</v>
      </c>
      <c r="F408" s="11" t="s">
        <v>35</v>
      </c>
      <c r="G408" s="11" t="s">
        <v>35</v>
      </c>
      <c r="H408" s="11"/>
    </row>
    <row r="409" spans="1:8" ht="13.5">
      <c r="A409" s="1" t="s">
        <v>5613</v>
      </c>
      <c r="B409" s="1" t="s">
        <v>770</v>
      </c>
      <c r="C409" s="3">
        <v>38753</v>
      </c>
      <c r="D409" s="1" t="s">
        <v>1513</v>
      </c>
      <c r="E409" s="1" t="s">
        <v>1059</v>
      </c>
      <c r="F409" s="11" t="s">
        <v>35</v>
      </c>
      <c r="G409" s="11" t="s">
        <v>35</v>
      </c>
      <c r="H409" s="11"/>
    </row>
    <row r="410" spans="1:8" ht="13.5">
      <c r="A410" s="1" t="s">
        <v>5614</v>
      </c>
      <c r="B410" s="1" t="s">
        <v>770</v>
      </c>
      <c r="C410" s="3">
        <v>38754</v>
      </c>
      <c r="D410" s="1" t="s">
        <v>1513</v>
      </c>
      <c r="E410" s="1" t="s">
        <v>2747</v>
      </c>
      <c r="F410" s="11" t="s">
        <v>35</v>
      </c>
      <c r="G410" s="11" t="s">
        <v>35</v>
      </c>
      <c r="H410" s="11"/>
    </row>
    <row r="411" spans="1:8" ht="22.5">
      <c r="A411" s="1" t="s">
        <v>5615</v>
      </c>
      <c r="B411" s="1" t="s">
        <v>900</v>
      </c>
      <c r="C411" s="3">
        <v>38749</v>
      </c>
      <c r="D411" s="1" t="s">
        <v>5616</v>
      </c>
      <c r="E411" s="1" t="s">
        <v>160</v>
      </c>
      <c r="F411" s="11" t="s">
        <v>35</v>
      </c>
      <c r="G411" s="11" t="s">
        <v>35</v>
      </c>
      <c r="H411" s="11"/>
    </row>
    <row r="412" spans="1:8" ht="33.75">
      <c r="A412" s="1" t="s">
        <v>5617</v>
      </c>
      <c r="B412" s="1" t="s">
        <v>900</v>
      </c>
      <c r="C412" s="3">
        <v>38749</v>
      </c>
      <c r="D412" s="1" t="s">
        <v>5618</v>
      </c>
      <c r="E412" s="1" t="s">
        <v>160</v>
      </c>
      <c r="F412" s="11" t="s">
        <v>35</v>
      </c>
      <c r="G412" s="11" t="s">
        <v>35</v>
      </c>
      <c r="H412" s="11" t="s">
        <v>35</v>
      </c>
    </row>
    <row r="413" spans="1:8" ht="33.75">
      <c r="A413" s="1" t="s">
        <v>5619</v>
      </c>
      <c r="B413" s="1" t="s">
        <v>900</v>
      </c>
      <c r="C413" s="3">
        <v>38749</v>
      </c>
      <c r="D413" s="1" t="s">
        <v>5620</v>
      </c>
      <c r="E413" s="1" t="s">
        <v>160</v>
      </c>
      <c r="F413" s="11" t="s">
        <v>35</v>
      </c>
      <c r="G413" s="11" t="s">
        <v>35</v>
      </c>
      <c r="H413" s="11"/>
    </row>
    <row r="414" spans="1:8" ht="13.5">
      <c r="A414" s="1" t="s">
        <v>5621</v>
      </c>
      <c r="B414" s="1" t="s">
        <v>901</v>
      </c>
      <c r="C414" s="3">
        <v>38749</v>
      </c>
      <c r="D414" s="1" t="s">
        <v>101</v>
      </c>
      <c r="E414" s="1" t="s">
        <v>182</v>
      </c>
      <c r="F414" s="11" t="s">
        <v>35</v>
      </c>
      <c r="G414" s="11" t="s">
        <v>35</v>
      </c>
      <c r="H414" s="11"/>
    </row>
    <row r="415" spans="1:8" ht="13.5">
      <c r="A415" s="1" t="s">
        <v>5622</v>
      </c>
      <c r="B415" s="1" t="s">
        <v>771</v>
      </c>
      <c r="C415" s="3">
        <v>38750</v>
      </c>
      <c r="D415" s="1" t="s">
        <v>755</v>
      </c>
      <c r="E415" s="1" t="s">
        <v>180</v>
      </c>
      <c r="F415" s="11" t="s">
        <v>35</v>
      </c>
      <c r="G415" s="11" t="s">
        <v>35</v>
      </c>
      <c r="H415" s="11"/>
    </row>
    <row r="416" spans="1:8" ht="22.5">
      <c r="A416" s="1" t="s">
        <v>5623</v>
      </c>
      <c r="B416" s="1" t="s">
        <v>82</v>
      </c>
      <c r="C416" s="3">
        <v>38756</v>
      </c>
      <c r="D416" s="1" t="s">
        <v>120</v>
      </c>
      <c r="E416" s="1" t="s">
        <v>182</v>
      </c>
      <c r="F416" s="11" t="s">
        <v>35</v>
      </c>
      <c r="G416" s="11" t="s">
        <v>35</v>
      </c>
      <c r="H416" s="11"/>
    </row>
    <row r="417" spans="1:8" ht="13.5">
      <c r="A417" s="1" t="s">
        <v>5624</v>
      </c>
      <c r="B417" s="1" t="s">
        <v>82</v>
      </c>
      <c r="C417" s="3">
        <v>38757</v>
      </c>
      <c r="D417" s="1" t="s">
        <v>101</v>
      </c>
      <c r="E417" s="1" t="s">
        <v>170</v>
      </c>
      <c r="F417" s="11" t="s">
        <v>35</v>
      </c>
      <c r="G417" s="11" t="s">
        <v>35</v>
      </c>
      <c r="H417" s="11"/>
    </row>
    <row r="418" spans="1:8" ht="13.5">
      <c r="A418" s="1" t="s">
        <v>5625</v>
      </c>
      <c r="B418" s="1" t="s">
        <v>82</v>
      </c>
      <c r="C418" s="3">
        <v>38758</v>
      </c>
      <c r="D418" s="1" t="s">
        <v>101</v>
      </c>
      <c r="E418" s="1" t="s">
        <v>167</v>
      </c>
      <c r="F418" s="11" t="s">
        <v>35</v>
      </c>
      <c r="G418" s="11" t="s">
        <v>35</v>
      </c>
      <c r="H418" s="11"/>
    </row>
    <row r="419" spans="1:8" ht="13.5">
      <c r="A419" s="1" t="s">
        <v>5626</v>
      </c>
      <c r="B419" s="1" t="s">
        <v>82</v>
      </c>
      <c r="C419" s="3">
        <v>38759</v>
      </c>
      <c r="D419" s="1" t="s">
        <v>101</v>
      </c>
      <c r="E419" s="1" t="s">
        <v>261</v>
      </c>
      <c r="F419" s="11" t="s">
        <v>35</v>
      </c>
      <c r="G419" s="11" t="s">
        <v>35</v>
      </c>
      <c r="H419" s="11"/>
    </row>
    <row r="420" spans="1:8" ht="13.5">
      <c r="A420" s="1" t="s">
        <v>5627</v>
      </c>
      <c r="B420" s="1" t="s">
        <v>82</v>
      </c>
      <c r="C420" s="3">
        <v>38760</v>
      </c>
      <c r="D420" s="1" t="s">
        <v>101</v>
      </c>
      <c r="E420" s="1" t="s">
        <v>168</v>
      </c>
      <c r="F420" s="11" t="s">
        <v>35</v>
      </c>
      <c r="G420" s="11" t="s">
        <v>35</v>
      </c>
      <c r="H420" s="11"/>
    </row>
    <row r="421" spans="1:8" ht="33.75">
      <c r="A421" s="1" t="s">
        <v>5628</v>
      </c>
      <c r="B421" s="1" t="s">
        <v>772</v>
      </c>
      <c r="C421" s="3">
        <v>38742</v>
      </c>
      <c r="D421" s="1" t="s">
        <v>1514</v>
      </c>
      <c r="E421" s="1" t="s">
        <v>1060</v>
      </c>
      <c r="F421" s="11" t="s">
        <v>35</v>
      </c>
      <c r="G421" s="11" t="s">
        <v>35</v>
      </c>
      <c r="H421" s="11"/>
    </row>
    <row r="422" spans="1:8" ht="22.5">
      <c r="A422" s="1" t="s">
        <v>5629</v>
      </c>
      <c r="B422" s="1" t="s">
        <v>772</v>
      </c>
      <c r="C422" s="3">
        <v>38742</v>
      </c>
      <c r="D422" s="1" t="s">
        <v>56</v>
      </c>
      <c r="E422" s="1" t="s">
        <v>1061</v>
      </c>
      <c r="F422" s="11" t="s">
        <v>35</v>
      </c>
      <c r="G422" s="11" t="s">
        <v>35</v>
      </c>
      <c r="H422" s="11"/>
    </row>
    <row r="423" spans="1:8" ht="22.5">
      <c r="A423" s="1" t="s">
        <v>5630</v>
      </c>
      <c r="B423" s="1" t="s">
        <v>83</v>
      </c>
      <c r="C423" s="3">
        <v>38754</v>
      </c>
      <c r="D423" s="1" t="s">
        <v>2510</v>
      </c>
      <c r="E423" s="1" t="s">
        <v>2735</v>
      </c>
      <c r="F423" s="11" t="s">
        <v>35</v>
      </c>
      <c r="G423" s="11" t="s">
        <v>35</v>
      </c>
      <c r="H423" s="11"/>
    </row>
    <row r="424" spans="1:8" ht="22.5">
      <c r="A424" s="1" t="s">
        <v>5631</v>
      </c>
      <c r="B424" s="1" t="s">
        <v>83</v>
      </c>
      <c r="C424" s="3">
        <v>38754</v>
      </c>
      <c r="D424" s="1" t="s">
        <v>2510</v>
      </c>
      <c r="E424" s="1" t="s">
        <v>1062</v>
      </c>
      <c r="F424" s="11" t="s">
        <v>35</v>
      </c>
      <c r="G424" s="11" t="s">
        <v>35</v>
      </c>
      <c r="H424" s="11"/>
    </row>
    <row r="425" spans="1:8" ht="13.5">
      <c r="A425" s="1" t="s">
        <v>5632</v>
      </c>
      <c r="B425" s="1" t="s">
        <v>902</v>
      </c>
      <c r="C425" s="3">
        <v>38751</v>
      </c>
      <c r="D425" s="1" t="s">
        <v>755</v>
      </c>
      <c r="E425" s="1" t="s">
        <v>2752</v>
      </c>
      <c r="F425" s="11" t="s">
        <v>35</v>
      </c>
      <c r="G425" s="11" t="s">
        <v>35</v>
      </c>
      <c r="H425" s="11" t="s">
        <v>35</v>
      </c>
    </row>
    <row r="426" spans="1:8" ht="22.5">
      <c r="A426" s="1" t="s">
        <v>5633</v>
      </c>
      <c r="B426" s="1" t="s">
        <v>902</v>
      </c>
      <c r="C426" s="3">
        <v>38752</v>
      </c>
      <c r="D426" s="1" t="s">
        <v>444</v>
      </c>
      <c r="E426" s="1" t="s">
        <v>2753</v>
      </c>
      <c r="F426" s="11" t="s">
        <v>35</v>
      </c>
      <c r="G426" s="11" t="s">
        <v>35</v>
      </c>
      <c r="H426" s="11" t="s">
        <v>35</v>
      </c>
    </row>
    <row r="427" spans="1:8" ht="22.5">
      <c r="A427" s="1" t="s">
        <v>5634</v>
      </c>
      <c r="B427" s="1" t="s">
        <v>902</v>
      </c>
      <c r="C427" s="3">
        <v>38754</v>
      </c>
      <c r="D427" s="1" t="s">
        <v>444</v>
      </c>
      <c r="E427" s="1" t="s">
        <v>2754</v>
      </c>
      <c r="F427" s="11" t="s">
        <v>35</v>
      </c>
      <c r="G427" s="11" t="s">
        <v>35</v>
      </c>
      <c r="H427" s="11" t="s">
        <v>35</v>
      </c>
    </row>
    <row r="428" spans="1:8" ht="13.5">
      <c r="A428" s="1" t="s">
        <v>5635</v>
      </c>
      <c r="B428" s="1" t="s">
        <v>936</v>
      </c>
      <c r="C428" s="3">
        <v>38769</v>
      </c>
      <c r="D428" s="1" t="s">
        <v>5117</v>
      </c>
      <c r="E428" s="1" t="s">
        <v>1063</v>
      </c>
      <c r="F428" s="11" t="s">
        <v>35</v>
      </c>
      <c r="G428" s="11" t="s">
        <v>35</v>
      </c>
      <c r="H428" s="11"/>
    </row>
    <row r="429" spans="1:8" ht="13.5">
      <c r="A429" s="1" t="s">
        <v>5636</v>
      </c>
      <c r="B429" s="1" t="s">
        <v>773</v>
      </c>
      <c r="C429" s="3">
        <v>38749</v>
      </c>
      <c r="D429" s="1" t="s">
        <v>891</v>
      </c>
      <c r="E429" s="1" t="s">
        <v>1064</v>
      </c>
      <c r="F429" s="11" t="s">
        <v>35</v>
      </c>
      <c r="G429" s="11" t="s">
        <v>35</v>
      </c>
      <c r="H429" s="11"/>
    </row>
    <row r="430" spans="1:8" ht="13.5">
      <c r="A430" s="1" t="s">
        <v>5637</v>
      </c>
      <c r="B430" s="1" t="s">
        <v>773</v>
      </c>
      <c r="C430" s="3">
        <v>38750</v>
      </c>
      <c r="D430" s="1" t="s">
        <v>891</v>
      </c>
      <c r="E430" s="1" t="s">
        <v>1064</v>
      </c>
      <c r="F430" s="11" t="s">
        <v>35</v>
      </c>
      <c r="G430" s="11" t="s">
        <v>35</v>
      </c>
      <c r="H430" s="11"/>
    </row>
    <row r="431" spans="1:8" ht="13.5">
      <c r="A431" s="1" t="s">
        <v>5638</v>
      </c>
      <c r="B431" s="1" t="s">
        <v>773</v>
      </c>
      <c r="C431" s="3">
        <v>38751</v>
      </c>
      <c r="D431" s="1" t="s">
        <v>891</v>
      </c>
      <c r="E431" s="1" t="s">
        <v>1064</v>
      </c>
      <c r="F431" s="11" t="s">
        <v>35</v>
      </c>
      <c r="G431" s="11" t="s">
        <v>35</v>
      </c>
      <c r="H431" s="11"/>
    </row>
    <row r="432" spans="1:8" ht="13.5">
      <c r="A432" s="1" t="s">
        <v>5639</v>
      </c>
      <c r="B432" s="1" t="s">
        <v>774</v>
      </c>
      <c r="C432" s="3">
        <v>38755</v>
      </c>
      <c r="D432" s="1" t="s">
        <v>100</v>
      </c>
      <c r="E432" s="1" t="s">
        <v>215</v>
      </c>
      <c r="F432" s="11" t="s">
        <v>35</v>
      </c>
      <c r="G432" s="11" t="s">
        <v>35</v>
      </c>
      <c r="H432" s="11" t="s">
        <v>35</v>
      </c>
    </row>
    <row r="433" spans="1:8" ht="13.5">
      <c r="A433" s="1" t="s">
        <v>5640</v>
      </c>
      <c r="B433" s="1" t="s">
        <v>774</v>
      </c>
      <c r="C433" s="3">
        <v>38756</v>
      </c>
      <c r="D433" s="1" t="s">
        <v>100</v>
      </c>
      <c r="E433" s="1" t="s">
        <v>2757</v>
      </c>
      <c r="F433" s="11" t="s">
        <v>35</v>
      </c>
      <c r="G433" s="11" t="s">
        <v>35</v>
      </c>
      <c r="H433" s="11"/>
    </row>
    <row r="434" spans="1:8" ht="13.5">
      <c r="A434" s="1" t="s">
        <v>5641</v>
      </c>
      <c r="B434" s="1" t="s">
        <v>774</v>
      </c>
      <c r="C434" s="3">
        <v>38758</v>
      </c>
      <c r="D434" s="1" t="s">
        <v>100</v>
      </c>
      <c r="E434" s="1" t="s">
        <v>167</v>
      </c>
      <c r="F434" s="11" t="s">
        <v>35</v>
      </c>
      <c r="G434" s="11" t="s">
        <v>35</v>
      </c>
      <c r="H434" s="11"/>
    </row>
    <row r="435" spans="1:8" ht="13.5">
      <c r="A435" s="1" t="s">
        <v>5642</v>
      </c>
      <c r="B435" s="1" t="s">
        <v>774</v>
      </c>
      <c r="C435" s="3">
        <v>38759</v>
      </c>
      <c r="D435" s="1" t="s">
        <v>5127</v>
      </c>
      <c r="E435" s="1" t="s">
        <v>2758</v>
      </c>
      <c r="F435" s="11" t="s">
        <v>35</v>
      </c>
      <c r="G435" s="11" t="s">
        <v>35</v>
      </c>
      <c r="H435" s="11" t="s">
        <v>35</v>
      </c>
    </row>
    <row r="436" spans="1:8" ht="13.5">
      <c r="A436" s="1" t="s">
        <v>5643</v>
      </c>
      <c r="B436" s="1" t="s">
        <v>774</v>
      </c>
      <c r="C436" s="3">
        <v>38763</v>
      </c>
      <c r="D436" s="1" t="s">
        <v>100</v>
      </c>
      <c r="E436" s="1" t="s">
        <v>2759</v>
      </c>
      <c r="F436" s="11" t="s">
        <v>35</v>
      </c>
      <c r="G436" s="11" t="s">
        <v>35</v>
      </c>
      <c r="H436" s="11"/>
    </row>
    <row r="437" spans="1:8" ht="13.5">
      <c r="A437" s="1" t="s">
        <v>5644</v>
      </c>
      <c r="B437" s="1" t="s">
        <v>774</v>
      </c>
      <c r="C437" s="3">
        <v>38764</v>
      </c>
      <c r="D437" s="1" t="s">
        <v>5127</v>
      </c>
      <c r="E437" s="1" t="s">
        <v>214</v>
      </c>
      <c r="F437" s="11" t="s">
        <v>35</v>
      </c>
      <c r="G437" s="11" t="s">
        <v>35</v>
      </c>
      <c r="H437" s="11" t="s">
        <v>35</v>
      </c>
    </row>
    <row r="438" spans="1:8" ht="13.5">
      <c r="A438" s="1" t="s">
        <v>5645</v>
      </c>
      <c r="B438" s="1" t="s">
        <v>84</v>
      </c>
      <c r="C438" s="3">
        <v>38754</v>
      </c>
      <c r="D438" s="1" t="s">
        <v>891</v>
      </c>
      <c r="E438" s="1" t="s">
        <v>2761</v>
      </c>
      <c r="F438" s="11" t="s">
        <v>35</v>
      </c>
      <c r="G438" s="11" t="s">
        <v>35</v>
      </c>
      <c r="H438" s="11"/>
    </row>
    <row r="439" spans="1:8" ht="13.5">
      <c r="A439" s="1" t="s">
        <v>5646</v>
      </c>
      <c r="B439" s="1" t="s">
        <v>84</v>
      </c>
      <c r="C439" s="3">
        <v>38755</v>
      </c>
      <c r="D439" s="1" t="s">
        <v>891</v>
      </c>
      <c r="E439" s="1" t="s">
        <v>2762</v>
      </c>
      <c r="F439" s="11" t="s">
        <v>35</v>
      </c>
      <c r="G439" s="11" t="s">
        <v>35</v>
      </c>
      <c r="H439" s="11" t="s">
        <v>35</v>
      </c>
    </row>
    <row r="440" spans="1:8" ht="13.5">
      <c r="A440" s="1" t="s">
        <v>5647</v>
      </c>
      <c r="B440" s="1" t="s">
        <v>84</v>
      </c>
      <c r="C440" s="3">
        <v>38756</v>
      </c>
      <c r="D440" s="1" t="s">
        <v>891</v>
      </c>
      <c r="E440" s="1" t="s">
        <v>2763</v>
      </c>
      <c r="F440" s="11" t="s">
        <v>35</v>
      </c>
      <c r="G440" s="11" t="s">
        <v>35</v>
      </c>
      <c r="H440" s="11"/>
    </row>
    <row r="441" spans="1:8" ht="13.5">
      <c r="A441" s="1" t="s">
        <v>5648</v>
      </c>
      <c r="B441" s="1" t="s">
        <v>84</v>
      </c>
      <c r="C441" s="3">
        <v>38758</v>
      </c>
      <c r="D441" s="1" t="s">
        <v>891</v>
      </c>
      <c r="E441" s="1" t="s">
        <v>1065</v>
      </c>
      <c r="F441" s="11" t="s">
        <v>35</v>
      </c>
      <c r="G441" s="11" t="s">
        <v>35</v>
      </c>
      <c r="H441" s="11"/>
    </row>
    <row r="442" spans="1:8" ht="13.5">
      <c r="A442" s="1" t="s">
        <v>5649</v>
      </c>
      <c r="B442" s="1" t="s">
        <v>904</v>
      </c>
      <c r="C442" s="3">
        <v>38749</v>
      </c>
      <c r="D442" s="1" t="s">
        <v>634</v>
      </c>
      <c r="E442" s="1" t="s">
        <v>182</v>
      </c>
      <c r="F442" s="11" t="s">
        <v>35</v>
      </c>
      <c r="G442" s="11" t="s">
        <v>35</v>
      </c>
      <c r="H442" s="11"/>
    </row>
    <row r="443" spans="1:8" ht="13.5">
      <c r="A443" s="1" t="s">
        <v>5650</v>
      </c>
      <c r="B443" s="1" t="s">
        <v>904</v>
      </c>
      <c r="C443" s="3">
        <v>38756</v>
      </c>
      <c r="D443" s="1" t="s">
        <v>617</v>
      </c>
      <c r="E443" s="1" t="s">
        <v>182</v>
      </c>
      <c r="F443" s="11" t="s">
        <v>35</v>
      </c>
      <c r="G443" s="11" t="s">
        <v>35</v>
      </c>
      <c r="H443" s="11"/>
    </row>
    <row r="444" spans="1:8" ht="22.5">
      <c r="A444" s="1" t="s">
        <v>5651</v>
      </c>
      <c r="B444" s="1" t="s">
        <v>775</v>
      </c>
      <c r="C444" s="3">
        <v>38749</v>
      </c>
      <c r="D444" s="1" t="s">
        <v>123</v>
      </c>
      <c r="E444" s="1" t="s">
        <v>182</v>
      </c>
      <c r="F444" s="11" t="s">
        <v>35</v>
      </c>
      <c r="G444" s="11" t="s">
        <v>35</v>
      </c>
      <c r="H444" s="11" t="s">
        <v>35</v>
      </c>
    </row>
    <row r="445" spans="1:8" ht="22.5">
      <c r="A445" s="1" t="s">
        <v>5652</v>
      </c>
      <c r="B445" s="1" t="s">
        <v>775</v>
      </c>
      <c r="C445" s="3">
        <v>38750</v>
      </c>
      <c r="D445" s="1" t="s">
        <v>123</v>
      </c>
      <c r="E445" s="1" t="s">
        <v>215</v>
      </c>
      <c r="F445" s="11" t="s">
        <v>35</v>
      </c>
      <c r="G445" s="11" t="s">
        <v>35</v>
      </c>
      <c r="H445" s="11" t="s">
        <v>35</v>
      </c>
    </row>
    <row r="446" spans="1:8" ht="22.5">
      <c r="A446" s="1" t="s">
        <v>5653</v>
      </c>
      <c r="B446" s="1" t="s">
        <v>775</v>
      </c>
      <c r="C446" s="3">
        <v>38750</v>
      </c>
      <c r="D446" s="1" t="s">
        <v>123</v>
      </c>
      <c r="E446" s="1" t="s">
        <v>1066</v>
      </c>
      <c r="F446" s="11" t="s">
        <v>35</v>
      </c>
      <c r="G446" s="11" t="s">
        <v>35</v>
      </c>
      <c r="H446" s="11"/>
    </row>
    <row r="447" spans="1:8" ht="22.5">
      <c r="A447" s="1" t="s">
        <v>5654</v>
      </c>
      <c r="B447" s="1" t="s">
        <v>775</v>
      </c>
      <c r="C447" s="3">
        <v>38752</v>
      </c>
      <c r="D447" s="1" t="s">
        <v>123</v>
      </c>
      <c r="E447" s="1" t="s">
        <v>2767</v>
      </c>
      <c r="F447" s="11" t="s">
        <v>35</v>
      </c>
      <c r="G447" s="11" t="s">
        <v>35</v>
      </c>
      <c r="H447" s="11"/>
    </row>
    <row r="448" spans="1:8" ht="33.75">
      <c r="A448" s="1" t="s">
        <v>5655</v>
      </c>
      <c r="B448" s="1" t="s">
        <v>776</v>
      </c>
      <c r="C448" s="3">
        <v>38747</v>
      </c>
      <c r="D448" s="1" t="s">
        <v>4543</v>
      </c>
      <c r="E448" s="1" t="s">
        <v>1067</v>
      </c>
      <c r="F448" s="11" t="s">
        <v>35</v>
      </c>
      <c r="G448" s="11" t="s">
        <v>35</v>
      </c>
      <c r="H448" s="11" t="s">
        <v>35</v>
      </c>
    </row>
    <row r="449" spans="1:8" ht="13.5">
      <c r="A449" s="1" t="s">
        <v>5656</v>
      </c>
      <c r="B449" s="1" t="s">
        <v>776</v>
      </c>
      <c r="C449" s="3">
        <v>38748</v>
      </c>
      <c r="D449" s="1" t="s">
        <v>50</v>
      </c>
      <c r="E449" s="1" t="s">
        <v>1067</v>
      </c>
      <c r="F449" s="11" t="s">
        <v>35</v>
      </c>
      <c r="G449" s="11" t="s">
        <v>35</v>
      </c>
      <c r="H449" s="11"/>
    </row>
    <row r="450" spans="1:8" ht="22.5">
      <c r="A450" s="1" t="s">
        <v>5657</v>
      </c>
      <c r="B450" s="1" t="s">
        <v>776</v>
      </c>
      <c r="C450" s="3">
        <v>38767</v>
      </c>
      <c r="D450" s="1" t="s">
        <v>5658</v>
      </c>
      <c r="E450" s="1" t="s">
        <v>1067</v>
      </c>
      <c r="F450" s="11" t="s">
        <v>35</v>
      </c>
      <c r="G450" s="11" t="s">
        <v>35</v>
      </c>
      <c r="H450" s="11"/>
    </row>
    <row r="451" spans="1:8" ht="22.5">
      <c r="A451" s="1" t="s">
        <v>5659</v>
      </c>
      <c r="B451" s="1" t="s">
        <v>776</v>
      </c>
      <c r="C451" s="3">
        <v>38767</v>
      </c>
      <c r="D451" s="1" t="s">
        <v>5658</v>
      </c>
      <c r="E451" s="1" t="s">
        <v>1068</v>
      </c>
      <c r="F451" s="11" t="s">
        <v>35</v>
      </c>
      <c r="G451" s="11" t="s">
        <v>35</v>
      </c>
      <c r="H451" s="11"/>
    </row>
    <row r="452" spans="1:8" ht="33.75">
      <c r="A452" s="1" t="s">
        <v>5660</v>
      </c>
      <c r="B452" s="1" t="s">
        <v>85</v>
      </c>
      <c r="C452" s="3">
        <v>38751</v>
      </c>
      <c r="D452" s="1" t="s">
        <v>475</v>
      </c>
      <c r="E452" s="1" t="s">
        <v>2771</v>
      </c>
      <c r="F452" s="11" t="s">
        <v>35</v>
      </c>
      <c r="G452" s="11" t="s">
        <v>35</v>
      </c>
      <c r="H452" s="11"/>
    </row>
    <row r="453" spans="1:8" ht="22.5">
      <c r="A453" s="1" t="s">
        <v>5661</v>
      </c>
      <c r="B453" s="1" t="s">
        <v>86</v>
      </c>
      <c r="C453" s="3">
        <v>38752</v>
      </c>
      <c r="D453" s="1" t="s">
        <v>618</v>
      </c>
      <c r="E453" s="1" t="s">
        <v>2773</v>
      </c>
      <c r="F453" s="11" t="s">
        <v>35</v>
      </c>
      <c r="G453" s="11" t="s">
        <v>35</v>
      </c>
      <c r="H453" s="11"/>
    </row>
    <row r="454" spans="1:8" ht="22.5">
      <c r="A454" s="1" t="s">
        <v>5662</v>
      </c>
      <c r="B454" s="1" t="s">
        <v>777</v>
      </c>
      <c r="C454" s="3">
        <v>38746</v>
      </c>
      <c r="D454" s="1" t="s">
        <v>4545</v>
      </c>
      <c r="E454" s="1" t="s">
        <v>1069</v>
      </c>
      <c r="F454" s="11" t="s">
        <v>35</v>
      </c>
      <c r="G454" s="11" t="s">
        <v>35</v>
      </c>
      <c r="H454" s="11"/>
    </row>
    <row r="455" spans="1:8" ht="22.5">
      <c r="A455" s="1" t="s">
        <v>5663</v>
      </c>
      <c r="B455" s="1" t="s">
        <v>905</v>
      </c>
      <c r="C455" s="3">
        <v>38754</v>
      </c>
      <c r="D455" s="1" t="s">
        <v>481</v>
      </c>
      <c r="E455" s="1" t="s">
        <v>1070</v>
      </c>
      <c r="F455" s="11" t="s">
        <v>35</v>
      </c>
      <c r="G455" s="11" t="s">
        <v>35</v>
      </c>
      <c r="H455" s="11" t="s">
        <v>35</v>
      </c>
    </row>
    <row r="456" spans="1:8" ht="22.5">
      <c r="A456" s="1" t="s">
        <v>5664</v>
      </c>
      <c r="B456" s="1" t="s">
        <v>905</v>
      </c>
      <c r="C456" s="3">
        <v>38756</v>
      </c>
      <c r="D456" s="1" t="s">
        <v>4548</v>
      </c>
      <c r="E456" s="1" t="s">
        <v>1071</v>
      </c>
      <c r="F456" s="11" t="s">
        <v>35</v>
      </c>
      <c r="G456" s="11" t="s">
        <v>35</v>
      </c>
      <c r="H456" s="11"/>
    </row>
    <row r="457" spans="1:8" ht="22.5">
      <c r="A457" s="1" t="s">
        <v>5665</v>
      </c>
      <c r="B457" s="1" t="s">
        <v>905</v>
      </c>
      <c r="C457" s="3">
        <v>38757</v>
      </c>
      <c r="D457" s="1" t="s">
        <v>4548</v>
      </c>
      <c r="E457" s="1" t="s">
        <v>2986</v>
      </c>
      <c r="F457" s="11" t="s">
        <v>35</v>
      </c>
      <c r="G457" s="11" t="s">
        <v>35</v>
      </c>
      <c r="H457" s="11" t="s">
        <v>35</v>
      </c>
    </row>
    <row r="458" spans="1:8" ht="22.5">
      <c r="A458" s="1" t="s">
        <v>5666</v>
      </c>
      <c r="B458" s="1" t="s">
        <v>905</v>
      </c>
      <c r="C458" s="3">
        <v>38757</v>
      </c>
      <c r="D458" s="1" t="s">
        <v>4548</v>
      </c>
      <c r="E458" s="1" t="s">
        <v>1072</v>
      </c>
      <c r="F458" s="11" t="s">
        <v>35</v>
      </c>
      <c r="G458" s="11" t="s">
        <v>35</v>
      </c>
      <c r="H458" s="11" t="s">
        <v>35</v>
      </c>
    </row>
    <row r="459" spans="1:8" ht="22.5">
      <c r="A459" s="1" t="s">
        <v>5667</v>
      </c>
      <c r="B459" s="1" t="s">
        <v>905</v>
      </c>
      <c r="C459" s="3">
        <v>38760</v>
      </c>
      <c r="D459" s="1" t="s">
        <v>4548</v>
      </c>
      <c r="E459" s="1" t="s">
        <v>2777</v>
      </c>
      <c r="F459" s="11" t="s">
        <v>35</v>
      </c>
      <c r="G459" s="11" t="s">
        <v>35</v>
      </c>
      <c r="H459" s="11" t="s">
        <v>35</v>
      </c>
    </row>
    <row r="460" spans="1:8" ht="22.5">
      <c r="A460" s="1" t="s">
        <v>5668</v>
      </c>
      <c r="B460" s="1" t="s">
        <v>905</v>
      </c>
      <c r="C460" s="3">
        <v>38761</v>
      </c>
      <c r="D460" s="1" t="s">
        <v>4548</v>
      </c>
      <c r="E460" s="1" t="s">
        <v>2778</v>
      </c>
      <c r="F460" s="11" t="s">
        <v>35</v>
      </c>
      <c r="G460" s="11" t="s">
        <v>35</v>
      </c>
      <c r="H460" s="11" t="s">
        <v>35</v>
      </c>
    </row>
    <row r="461" spans="1:8" ht="22.5">
      <c r="A461" s="1" t="s">
        <v>5669</v>
      </c>
      <c r="B461" s="1" t="s">
        <v>905</v>
      </c>
      <c r="C461" s="3">
        <v>38762</v>
      </c>
      <c r="D461" s="1" t="s">
        <v>4548</v>
      </c>
      <c r="E461" s="1" t="s">
        <v>2779</v>
      </c>
      <c r="F461" s="11" t="s">
        <v>35</v>
      </c>
      <c r="G461" s="11" t="s">
        <v>35</v>
      </c>
      <c r="H461" s="11"/>
    </row>
    <row r="462" spans="1:8" ht="22.5">
      <c r="A462" s="1" t="s">
        <v>5670</v>
      </c>
      <c r="B462" s="1" t="s">
        <v>778</v>
      </c>
      <c r="C462" s="3">
        <v>38751</v>
      </c>
      <c r="D462" s="1" t="s">
        <v>639</v>
      </c>
      <c r="E462" s="1" t="s">
        <v>1073</v>
      </c>
      <c r="F462" s="11" t="s">
        <v>35</v>
      </c>
      <c r="G462" s="11" t="s">
        <v>35</v>
      </c>
      <c r="H462" s="11" t="s">
        <v>35</v>
      </c>
    </row>
    <row r="463" spans="1:8" ht="13.5">
      <c r="A463" s="1" t="s">
        <v>5671</v>
      </c>
      <c r="B463" s="1" t="s">
        <v>778</v>
      </c>
      <c r="C463" s="3">
        <v>38752</v>
      </c>
      <c r="D463" s="1" t="s">
        <v>1485</v>
      </c>
      <c r="E463" s="1" t="s">
        <v>2840</v>
      </c>
      <c r="F463" s="11" t="s">
        <v>35</v>
      </c>
      <c r="G463" s="11" t="s">
        <v>35</v>
      </c>
      <c r="H463" s="11" t="s">
        <v>35</v>
      </c>
    </row>
    <row r="464" spans="1:8" ht="22.5">
      <c r="A464" s="1" t="s">
        <v>5672</v>
      </c>
      <c r="B464" s="1" t="s">
        <v>778</v>
      </c>
      <c r="C464" s="3">
        <v>38752</v>
      </c>
      <c r="D464" s="1" t="s">
        <v>639</v>
      </c>
      <c r="E464" s="1" t="s">
        <v>1056</v>
      </c>
      <c r="F464" s="11" t="s">
        <v>35</v>
      </c>
      <c r="G464" s="11" t="s">
        <v>35</v>
      </c>
      <c r="H464" s="11" t="s">
        <v>35</v>
      </c>
    </row>
    <row r="465" spans="1:8" ht="33.75">
      <c r="A465" s="1" t="s">
        <v>5673</v>
      </c>
      <c r="B465" s="1" t="s">
        <v>906</v>
      </c>
      <c r="C465" s="3">
        <v>38750</v>
      </c>
      <c r="D465" s="1" t="s">
        <v>123</v>
      </c>
      <c r="E465" s="1" t="s">
        <v>1074</v>
      </c>
      <c r="F465" s="11" t="s">
        <v>35</v>
      </c>
      <c r="G465" s="11" t="s">
        <v>35</v>
      </c>
      <c r="H465" s="11"/>
    </row>
    <row r="466" spans="1:8" ht="45">
      <c r="A466" s="1" t="s">
        <v>5674</v>
      </c>
      <c r="B466" s="1" t="s">
        <v>906</v>
      </c>
      <c r="C466" s="3">
        <v>38751</v>
      </c>
      <c r="D466" s="1" t="s">
        <v>101</v>
      </c>
      <c r="E466" s="1" t="s">
        <v>1075</v>
      </c>
      <c r="F466" s="11" t="s">
        <v>35</v>
      </c>
      <c r="G466" s="11" t="s">
        <v>35</v>
      </c>
      <c r="H466" s="11" t="s">
        <v>35</v>
      </c>
    </row>
    <row r="467" spans="1:8" ht="22.5">
      <c r="A467" s="1" t="s">
        <v>5675</v>
      </c>
      <c r="B467" s="1" t="s">
        <v>906</v>
      </c>
      <c r="C467" s="3">
        <v>38751</v>
      </c>
      <c r="D467" s="1" t="s">
        <v>123</v>
      </c>
      <c r="E467" s="1" t="s">
        <v>1076</v>
      </c>
      <c r="F467" s="11" t="s">
        <v>35</v>
      </c>
      <c r="G467" s="11" t="s">
        <v>35</v>
      </c>
      <c r="H467" s="11" t="s">
        <v>35</v>
      </c>
    </row>
    <row r="468" spans="1:8" ht="22.5">
      <c r="A468" s="1" t="s">
        <v>5676</v>
      </c>
      <c r="B468" s="1" t="s">
        <v>906</v>
      </c>
      <c r="C468" s="3">
        <v>38752</v>
      </c>
      <c r="D468" s="1" t="s">
        <v>101</v>
      </c>
      <c r="E468" s="1" t="s">
        <v>1077</v>
      </c>
      <c r="F468" s="11" t="s">
        <v>35</v>
      </c>
      <c r="G468" s="11" t="s">
        <v>35</v>
      </c>
      <c r="H468" s="11"/>
    </row>
    <row r="469" spans="1:8" ht="45">
      <c r="A469" s="1" t="s">
        <v>5677</v>
      </c>
      <c r="B469" s="1" t="s">
        <v>906</v>
      </c>
      <c r="C469" s="3">
        <v>38753</v>
      </c>
      <c r="D469" s="1" t="s">
        <v>101</v>
      </c>
      <c r="E469" s="1" t="s">
        <v>1075</v>
      </c>
      <c r="F469" s="11" t="s">
        <v>35</v>
      </c>
      <c r="G469" s="11" t="s">
        <v>35</v>
      </c>
      <c r="H469" s="11"/>
    </row>
    <row r="470" spans="1:8" ht="22.5">
      <c r="A470" s="1" t="s">
        <v>5678</v>
      </c>
      <c r="B470" s="1" t="s">
        <v>906</v>
      </c>
      <c r="C470" s="3">
        <v>38756</v>
      </c>
      <c r="D470" s="1" t="s">
        <v>101</v>
      </c>
      <c r="E470" s="1" t="s">
        <v>1078</v>
      </c>
      <c r="F470" s="11" t="s">
        <v>35</v>
      </c>
      <c r="G470" s="11" t="s">
        <v>35</v>
      </c>
      <c r="H470" s="11" t="s">
        <v>35</v>
      </c>
    </row>
    <row r="471" spans="1:8" ht="33.75">
      <c r="A471" s="1" t="s">
        <v>5679</v>
      </c>
      <c r="B471" s="1" t="s">
        <v>906</v>
      </c>
      <c r="C471" s="3">
        <v>38757</v>
      </c>
      <c r="D471" s="1" t="s">
        <v>123</v>
      </c>
      <c r="E471" s="1" t="s">
        <v>1074</v>
      </c>
      <c r="F471" s="11" t="s">
        <v>35</v>
      </c>
      <c r="G471" s="11" t="s">
        <v>35</v>
      </c>
      <c r="H471" s="11"/>
    </row>
    <row r="472" spans="1:8" ht="33.75">
      <c r="A472" s="1" t="s">
        <v>5680</v>
      </c>
      <c r="B472" s="1" t="s">
        <v>906</v>
      </c>
      <c r="C472" s="3">
        <v>38758</v>
      </c>
      <c r="D472" s="1" t="s">
        <v>123</v>
      </c>
      <c r="E472" s="1" t="s">
        <v>1074</v>
      </c>
      <c r="F472" s="11" t="s">
        <v>35</v>
      </c>
      <c r="G472" s="11" t="s">
        <v>35</v>
      </c>
      <c r="H472" s="11"/>
    </row>
    <row r="473" spans="1:8" ht="22.5">
      <c r="A473" s="1" t="s">
        <v>5681</v>
      </c>
      <c r="B473" s="1" t="s">
        <v>906</v>
      </c>
      <c r="C473" s="3">
        <v>38758</v>
      </c>
      <c r="D473" s="1" t="s">
        <v>123</v>
      </c>
      <c r="E473" s="1" t="s">
        <v>1076</v>
      </c>
      <c r="F473" s="11" t="s">
        <v>35</v>
      </c>
      <c r="G473" s="11" t="s">
        <v>35</v>
      </c>
      <c r="H473" s="11" t="s">
        <v>35</v>
      </c>
    </row>
    <row r="474" spans="1:8" ht="22.5">
      <c r="A474" s="1" t="s">
        <v>5682</v>
      </c>
      <c r="B474" s="1" t="s">
        <v>906</v>
      </c>
      <c r="C474" s="3">
        <v>38780</v>
      </c>
      <c r="D474" s="1" t="s">
        <v>6018</v>
      </c>
      <c r="E474" s="1" t="s">
        <v>1076</v>
      </c>
      <c r="F474" s="11" t="s">
        <v>35</v>
      </c>
      <c r="G474" s="11" t="s">
        <v>35</v>
      </c>
      <c r="H474" s="11"/>
    </row>
    <row r="475" spans="1:8" ht="22.5">
      <c r="A475" s="1" t="s">
        <v>5683</v>
      </c>
      <c r="B475" s="1" t="s">
        <v>907</v>
      </c>
      <c r="C475" s="3">
        <v>38745</v>
      </c>
      <c r="D475" s="1" t="s">
        <v>103</v>
      </c>
      <c r="E475" s="1" t="s">
        <v>1079</v>
      </c>
      <c r="F475" s="11" t="s">
        <v>35</v>
      </c>
      <c r="G475" s="11" t="s">
        <v>35</v>
      </c>
      <c r="H475" s="11"/>
    </row>
    <row r="476" spans="1:8" ht="67.5">
      <c r="A476" s="1" t="s">
        <v>5684</v>
      </c>
      <c r="B476" s="1" t="s">
        <v>907</v>
      </c>
      <c r="C476" s="3">
        <v>38745</v>
      </c>
      <c r="D476" s="1" t="s">
        <v>4551</v>
      </c>
      <c r="E476" s="1" t="s">
        <v>215</v>
      </c>
      <c r="F476" s="11" t="s">
        <v>35</v>
      </c>
      <c r="G476" s="11" t="s">
        <v>35</v>
      </c>
      <c r="H476" s="11" t="s">
        <v>35</v>
      </c>
    </row>
    <row r="477" spans="1:8" ht="22.5">
      <c r="A477" s="1" t="s">
        <v>5685</v>
      </c>
      <c r="B477" s="1" t="s">
        <v>87</v>
      </c>
      <c r="C477" s="3">
        <v>38745</v>
      </c>
      <c r="D477" s="1" t="s">
        <v>123</v>
      </c>
      <c r="E477" s="1" t="s">
        <v>2792</v>
      </c>
      <c r="F477" s="11" t="s">
        <v>35</v>
      </c>
      <c r="G477" s="11" t="s">
        <v>35</v>
      </c>
      <c r="H477" s="11"/>
    </row>
    <row r="478" spans="1:8" ht="22.5">
      <c r="A478" s="1" t="s">
        <v>5686</v>
      </c>
      <c r="B478" s="1" t="s">
        <v>87</v>
      </c>
      <c r="C478" s="3">
        <v>38746</v>
      </c>
      <c r="D478" s="1" t="s">
        <v>123</v>
      </c>
      <c r="E478" s="1" t="s">
        <v>2792</v>
      </c>
      <c r="F478" s="11" t="s">
        <v>35</v>
      </c>
      <c r="G478" s="11" t="s">
        <v>35</v>
      </c>
      <c r="H478" s="11"/>
    </row>
    <row r="479" spans="1:8" ht="22.5">
      <c r="A479" s="1" t="s">
        <v>5687</v>
      </c>
      <c r="B479" s="1" t="s">
        <v>619</v>
      </c>
      <c r="C479" s="3">
        <v>38754</v>
      </c>
      <c r="D479" s="1" t="s">
        <v>4841</v>
      </c>
      <c r="E479" s="1" t="s">
        <v>2793</v>
      </c>
      <c r="F479" s="11" t="s">
        <v>35</v>
      </c>
      <c r="G479" s="11" t="s">
        <v>35</v>
      </c>
      <c r="H479" s="11" t="s">
        <v>35</v>
      </c>
    </row>
    <row r="480" spans="1:8" ht="22.5">
      <c r="A480" s="1" t="s">
        <v>5688</v>
      </c>
      <c r="B480" s="1" t="s">
        <v>88</v>
      </c>
      <c r="C480" s="3">
        <v>38753</v>
      </c>
      <c r="D480" s="1" t="s">
        <v>5689</v>
      </c>
      <c r="E480" s="1" t="s">
        <v>2794</v>
      </c>
      <c r="F480" s="11" t="s">
        <v>35</v>
      </c>
      <c r="G480" s="11" t="s">
        <v>35</v>
      </c>
      <c r="H480" s="11"/>
    </row>
    <row r="481" spans="1:8" ht="22.5">
      <c r="A481" s="1" t="s">
        <v>5690</v>
      </c>
      <c r="B481" s="1" t="s">
        <v>88</v>
      </c>
      <c r="C481" s="3">
        <v>38753</v>
      </c>
      <c r="D481" s="1" t="s">
        <v>5691</v>
      </c>
      <c r="E481" s="1" t="s">
        <v>2794</v>
      </c>
      <c r="F481" s="11" t="s">
        <v>35</v>
      </c>
      <c r="G481" s="11" t="s">
        <v>35</v>
      </c>
      <c r="H481" s="11"/>
    </row>
    <row r="482" spans="1:8" ht="13.5">
      <c r="A482" s="1" t="s">
        <v>5692</v>
      </c>
      <c r="B482" s="1" t="s">
        <v>779</v>
      </c>
      <c r="C482" s="3">
        <v>38753</v>
      </c>
      <c r="D482" s="1" t="s">
        <v>1490</v>
      </c>
      <c r="E482" s="1" t="s">
        <v>2795</v>
      </c>
      <c r="F482" s="11" t="s">
        <v>35</v>
      </c>
      <c r="G482" s="11" t="s">
        <v>35</v>
      </c>
      <c r="H482" s="11"/>
    </row>
    <row r="483" spans="1:8" ht="13.5">
      <c r="A483" s="1" t="s">
        <v>5693</v>
      </c>
      <c r="B483" s="1" t="s">
        <v>780</v>
      </c>
      <c r="C483" s="3">
        <v>38761</v>
      </c>
      <c r="D483" s="1" t="s">
        <v>100</v>
      </c>
      <c r="E483" s="1" t="s">
        <v>2797</v>
      </c>
      <c r="F483" s="11" t="s">
        <v>35</v>
      </c>
      <c r="G483" s="11" t="s">
        <v>35</v>
      </c>
      <c r="H483" s="11" t="s">
        <v>35</v>
      </c>
    </row>
    <row r="484" spans="1:8" ht="13.5">
      <c r="A484" s="1" t="s">
        <v>5694</v>
      </c>
      <c r="B484" s="1" t="s">
        <v>780</v>
      </c>
      <c r="C484" s="3">
        <v>38762</v>
      </c>
      <c r="D484" s="1" t="s">
        <v>100</v>
      </c>
      <c r="E484" s="1" t="s">
        <v>2798</v>
      </c>
      <c r="F484" s="11" t="s">
        <v>35</v>
      </c>
      <c r="G484" s="11" t="s">
        <v>35</v>
      </c>
      <c r="H484" s="11" t="s">
        <v>35</v>
      </c>
    </row>
    <row r="485" spans="1:8" ht="13.5">
      <c r="A485" s="1" t="s">
        <v>5695</v>
      </c>
      <c r="B485" s="1" t="s">
        <v>780</v>
      </c>
      <c r="C485" s="3">
        <v>38764</v>
      </c>
      <c r="D485" s="1" t="s">
        <v>100</v>
      </c>
      <c r="E485" s="1" t="s">
        <v>215</v>
      </c>
      <c r="F485" s="11" t="s">
        <v>35</v>
      </c>
      <c r="G485" s="11" t="s">
        <v>35</v>
      </c>
      <c r="H485" s="11" t="s">
        <v>35</v>
      </c>
    </row>
    <row r="486" spans="1:8" ht="13.5">
      <c r="A486" s="1" t="s">
        <v>5696</v>
      </c>
      <c r="B486" s="1" t="s">
        <v>780</v>
      </c>
      <c r="C486" s="3">
        <v>38766</v>
      </c>
      <c r="D486" s="1" t="s">
        <v>903</v>
      </c>
      <c r="E486" s="1" t="s">
        <v>2800</v>
      </c>
      <c r="F486" s="11" t="s">
        <v>35</v>
      </c>
      <c r="G486" s="11" t="s">
        <v>35</v>
      </c>
      <c r="H486" s="11" t="s">
        <v>35</v>
      </c>
    </row>
    <row r="487" spans="1:8" ht="13.5">
      <c r="A487" s="1" t="s">
        <v>5697</v>
      </c>
      <c r="B487" s="1" t="s">
        <v>780</v>
      </c>
      <c r="C487" s="3">
        <v>38766</v>
      </c>
      <c r="D487" s="1" t="s">
        <v>751</v>
      </c>
      <c r="E487" s="1" t="s">
        <v>2800</v>
      </c>
      <c r="F487" s="11" t="s">
        <v>35</v>
      </c>
      <c r="G487" s="11" t="s">
        <v>35</v>
      </c>
      <c r="H487" s="11" t="s">
        <v>35</v>
      </c>
    </row>
    <row r="488" spans="1:8" ht="13.5">
      <c r="A488" s="1" t="s">
        <v>5698</v>
      </c>
      <c r="B488" s="1" t="s">
        <v>780</v>
      </c>
      <c r="C488" s="3">
        <v>38767</v>
      </c>
      <c r="D488" s="1" t="s">
        <v>100</v>
      </c>
      <c r="E488" s="1" t="s">
        <v>1080</v>
      </c>
      <c r="F488" s="11" t="s">
        <v>35</v>
      </c>
      <c r="G488" s="11" t="s">
        <v>35</v>
      </c>
      <c r="H488" s="11" t="s">
        <v>35</v>
      </c>
    </row>
    <row r="489" spans="1:8" ht="13.5">
      <c r="A489" s="1" t="s">
        <v>5699</v>
      </c>
      <c r="B489" s="1" t="s">
        <v>780</v>
      </c>
      <c r="C489" s="3">
        <v>38768</v>
      </c>
      <c r="D489" s="1" t="s">
        <v>100</v>
      </c>
      <c r="E489" s="1" t="s">
        <v>2758</v>
      </c>
      <c r="F489" s="11" t="s">
        <v>35</v>
      </c>
      <c r="G489" s="11" t="s">
        <v>35</v>
      </c>
      <c r="H489" s="11" t="s">
        <v>35</v>
      </c>
    </row>
    <row r="490" spans="1:8" ht="13.5">
      <c r="A490" s="1" t="s">
        <v>5700</v>
      </c>
      <c r="B490" s="1" t="s">
        <v>780</v>
      </c>
      <c r="C490" s="3">
        <v>38769</v>
      </c>
      <c r="D490" s="1" t="s">
        <v>100</v>
      </c>
      <c r="E490" s="1" t="s">
        <v>214</v>
      </c>
      <c r="F490" s="11" t="s">
        <v>35</v>
      </c>
      <c r="G490" s="11" t="s">
        <v>35</v>
      </c>
      <c r="H490" s="11" t="s">
        <v>35</v>
      </c>
    </row>
    <row r="491" spans="1:8" ht="13.5">
      <c r="A491" s="1" t="s">
        <v>5701</v>
      </c>
      <c r="B491" s="1" t="s">
        <v>780</v>
      </c>
      <c r="C491" s="3">
        <v>38770</v>
      </c>
      <c r="D491" s="1" t="s">
        <v>100</v>
      </c>
      <c r="E491" s="1" t="s">
        <v>2802</v>
      </c>
      <c r="F491" s="11" t="s">
        <v>35</v>
      </c>
      <c r="G491" s="11" t="s">
        <v>35</v>
      </c>
      <c r="H491" s="11" t="s">
        <v>35</v>
      </c>
    </row>
    <row r="492" spans="1:8" ht="45">
      <c r="A492" s="1" t="s">
        <v>5702</v>
      </c>
      <c r="B492" s="1" t="s">
        <v>781</v>
      </c>
      <c r="C492" s="3">
        <v>38773</v>
      </c>
      <c r="D492" s="1" t="s">
        <v>766</v>
      </c>
      <c r="E492" s="1" t="s">
        <v>1081</v>
      </c>
      <c r="F492" s="11" t="s">
        <v>35</v>
      </c>
      <c r="G492" s="11" t="s">
        <v>35</v>
      </c>
      <c r="H492" s="11"/>
    </row>
    <row r="493" spans="1:8" ht="22.5">
      <c r="A493" s="1" t="s">
        <v>5703</v>
      </c>
      <c r="B493" s="1" t="s">
        <v>781</v>
      </c>
      <c r="C493" s="3">
        <v>38788</v>
      </c>
      <c r="D493" s="1" t="s">
        <v>5117</v>
      </c>
      <c r="E493" s="1" t="s">
        <v>1082</v>
      </c>
      <c r="F493" s="11" t="s">
        <v>35</v>
      </c>
      <c r="G493" s="11" t="s">
        <v>35</v>
      </c>
      <c r="H493" s="11"/>
    </row>
    <row r="494" spans="1:8" ht="13.5">
      <c r="A494" s="1" t="s">
        <v>5704</v>
      </c>
      <c r="B494" s="1" t="s">
        <v>908</v>
      </c>
      <c r="C494" s="3">
        <v>38773</v>
      </c>
      <c r="D494" s="1" t="s">
        <v>766</v>
      </c>
      <c r="E494" s="1" t="s">
        <v>2907</v>
      </c>
      <c r="F494" s="11" t="s">
        <v>35</v>
      </c>
      <c r="G494" s="11" t="s">
        <v>35</v>
      </c>
      <c r="H494" s="11"/>
    </row>
    <row r="495" spans="1:8" ht="22.5">
      <c r="A495" s="1" t="s">
        <v>5705</v>
      </c>
      <c r="B495" s="1" t="s">
        <v>90</v>
      </c>
      <c r="C495" s="3">
        <v>38773</v>
      </c>
      <c r="D495" s="1" t="s">
        <v>120</v>
      </c>
      <c r="E495" s="1" t="s">
        <v>2812</v>
      </c>
      <c r="F495" s="11" t="s">
        <v>35</v>
      </c>
      <c r="G495" s="11" t="s">
        <v>35</v>
      </c>
      <c r="H495" s="11"/>
    </row>
    <row r="496" spans="1:8" ht="13.5">
      <c r="A496" s="1" t="s">
        <v>5706</v>
      </c>
      <c r="B496" s="1" t="s">
        <v>909</v>
      </c>
      <c r="C496" s="3">
        <v>38773</v>
      </c>
      <c r="D496" s="1" t="s">
        <v>766</v>
      </c>
      <c r="E496" s="1" t="s">
        <v>1083</v>
      </c>
      <c r="F496" s="11" t="s">
        <v>35</v>
      </c>
      <c r="G496" s="11" t="s">
        <v>35</v>
      </c>
      <c r="H496" s="11"/>
    </row>
    <row r="497" spans="1:8" ht="13.5">
      <c r="A497" s="1" t="s">
        <v>5707</v>
      </c>
      <c r="B497" s="1" t="s">
        <v>909</v>
      </c>
      <c r="C497" s="3">
        <v>38773</v>
      </c>
      <c r="D497" s="1" t="s">
        <v>766</v>
      </c>
      <c r="E497" s="1" t="s">
        <v>347</v>
      </c>
      <c r="F497" s="11" t="s">
        <v>35</v>
      </c>
      <c r="G497" s="11" t="s">
        <v>35</v>
      </c>
      <c r="H497" s="11" t="s">
        <v>35</v>
      </c>
    </row>
    <row r="498" spans="1:8" ht="22.5">
      <c r="A498" s="1" t="s">
        <v>5708</v>
      </c>
      <c r="B498" s="1" t="s">
        <v>909</v>
      </c>
      <c r="C498" s="3">
        <v>38773</v>
      </c>
      <c r="D498" s="1" t="s">
        <v>120</v>
      </c>
      <c r="E498" s="1" t="s">
        <v>1084</v>
      </c>
      <c r="F498" s="11" t="s">
        <v>35</v>
      </c>
      <c r="G498" s="11" t="s">
        <v>35</v>
      </c>
      <c r="H498" s="11"/>
    </row>
    <row r="499" spans="1:8" ht="22.5">
      <c r="A499" s="1" t="s">
        <v>5709</v>
      </c>
      <c r="B499" s="1" t="s">
        <v>782</v>
      </c>
      <c r="C499" s="3">
        <v>38773</v>
      </c>
      <c r="D499" s="1" t="s">
        <v>120</v>
      </c>
      <c r="E499" s="1" t="s">
        <v>1085</v>
      </c>
      <c r="F499" s="11" t="s">
        <v>35</v>
      </c>
      <c r="G499" s="11" t="s">
        <v>35</v>
      </c>
      <c r="H499" s="11"/>
    </row>
    <row r="500" spans="1:8" ht="22.5">
      <c r="A500" s="1" t="s">
        <v>5710</v>
      </c>
      <c r="B500" s="1" t="s">
        <v>91</v>
      </c>
      <c r="C500" s="3">
        <v>38788</v>
      </c>
      <c r="D500" s="1" t="s">
        <v>538</v>
      </c>
      <c r="E500" s="1" t="s">
        <v>347</v>
      </c>
      <c r="F500" s="11" t="s">
        <v>35</v>
      </c>
      <c r="G500" s="11" t="s">
        <v>35</v>
      </c>
      <c r="H500" s="11" t="s">
        <v>35</v>
      </c>
    </row>
    <row r="501" spans="1:8" ht="22.5">
      <c r="A501" s="1" t="s">
        <v>5711</v>
      </c>
      <c r="B501" s="1" t="s">
        <v>783</v>
      </c>
      <c r="C501" s="3">
        <v>38773</v>
      </c>
      <c r="D501" s="1" t="s">
        <v>766</v>
      </c>
      <c r="E501" s="1" t="s">
        <v>1086</v>
      </c>
      <c r="F501" s="11" t="s">
        <v>35</v>
      </c>
      <c r="G501" s="11" t="s">
        <v>35</v>
      </c>
      <c r="H501" s="11"/>
    </row>
    <row r="502" spans="1:8" ht="13.5">
      <c r="A502" s="1" t="s">
        <v>5712</v>
      </c>
      <c r="B502" s="1" t="s">
        <v>783</v>
      </c>
      <c r="C502" s="3">
        <v>38773</v>
      </c>
      <c r="D502" s="1" t="s">
        <v>766</v>
      </c>
      <c r="E502" s="1" t="s">
        <v>1087</v>
      </c>
      <c r="F502" s="11" t="s">
        <v>35</v>
      </c>
      <c r="G502" s="11" t="s">
        <v>35</v>
      </c>
      <c r="H502" s="11"/>
    </row>
    <row r="503" spans="1:8" ht="13.5">
      <c r="A503" s="1" t="s">
        <v>5713</v>
      </c>
      <c r="B503" s="1" t="s">
        <v>783</v>
      </c>
      <c r="C503" s="3">
        <v>38773</v>
      </c>
      <c r="D503" s="1" t="s">
        <v>766</v>
      </c>
      <c r="E503" s="1" t="s">
        <v>1088</v>
      </c>
      <c r="F503" s="11" t="s">
        <v>35</v>
      </c>
      <c r="G503" s="11" t="s">
        <v>35</v>
      </c>
      <c r="H503" s="11"/>
    </row>
    <row r="504" spans="1:8" ht="22.5">
      <c r="A504" s="1" t="s">
        <v>5714</v>
      </c>
      <c r="B504" s="1" t="s">
        <v>783</v>
      </c>
      <c r="C504" s="3">
        <v>38788</v>
      </c>
      <c r="D504" s="1" t="s">
        <v>5117</v>
      </c>
      <c r="E504" s="1" t="s">
        <v>1089</v>
      </c>
      <c r="F504" s="11" t="s">
        <v>35</v>
      </c>
      <c r="G504" s="11" t="s">
        <v>35</v>
      </c>
      <c r="H504" s="11"/>
    </row>
    <row r="505" spans="1:8" ht="13.5">
      <c r="A505" s="1" t="s">
        <v>5715</v>
      </c>
      <c r="B505" s="1" t="s">
        <v>783</v>
      </c>
      <c r="C505" s="3">
        <v>38788</v>
      </c>
      <c r="D505" s="1" t="s">
        <v>5117</v>
      </c>
      <c r="E505" s="1" t="s">
        <v>1090</v>
      </c>
      <c r="F505" s="11" t="s">
        <v>35</v>
      </c>
      <c r="G505" s="11" t="s">
        <v>35</v>
      </c>
      <c r="H505" s="11"/>
    </row>
    <row r="506" spans="1:8" ht="13.5">
      <c r="A506" s="1" t="s">
        <v>5716</v>
      </c>
      <c r="B506" s="1" t="s">
        <v>783</v>
      </c>
      <c r="C506" s="3">
        <v>38788</v>
      </c>
      <c r="D506" s="1" t="s">
        <v>5117</v>
      </c>
      <c r="E506" s="1" t="s">
        <v>1091</v>
      </c>
      <c r="F506" s="11" t="s">
        <v>35</v>
      </c>
      <c r="G506" s="11" t="s">
        <v>35</v>
      </c>
      <c r="H506" s="11"/>
    </row>
    <row r="507" spans="1:8" ht="22.5">
      <c r="A507" s="1" t="s">
        <v>5717</v>
      </c>
      <c r="B507" s="1" t="s">
        <v>784</v>
      </c>
      <c r="C507" s="3">
        <v>38773</v>
      </c>
      <c r="D507" s="1" t="s">
        <v>120</v>
      </c>
      <c r="E507" s="1" t="s">
        <v>2817</v>
      </c>
      <c r="F507" s="11" t="s">
        <v>35</v>
      </c>
      <c r="G507" s="11" t="s">
        <v>35</v>
      </c>
      <c r="H507" s="11" t="s">
        <v>35</v>
      </c>
    </row>
    <row r="508" spans="1:8" ht="22.5">
      <c r="A508" s="1" t="s">
        <v>5718</v>
      </c>
      <c r="B508" s="1" t="s">
        <v>784</v>
      </c>
      <c r="C508" s="3">
        <v>38773</v>
      </c>
      <c r="D508" s="1" t="s">
        <v>766</v>
      </c>
      <c r="E508" s="1" t="s">
        <v>2818</v>
      </c>
      <c r="F508" s="11" t="s">
        <v>35</v>
      </c>
      <c r="G508" s="11" t="s">
        <v>35</v>
      </c>
      <c r="H508" s="11" t="s">
        <v>35</v>
      </c>
    </row>
    <row r="509" spans="1:8" ht="22.5">
      <c r="A509" s="1" t="s">
        <v>5719</v>
      </c>
      <c r="B509" s="1" t="s">
        <v>784</v>
      </c>
      <c r="C509" s="3">
        <v>38773</v>
      </c>
      <c r="D509" s="1" t="s">
        <v>120</v>
      </c>
      <c r="E509" s="1" t="s">
        <v>160</v>
      </c>
      <c r="F509" s="11" t="s">
        <v>35</v>
      </c>
      <c r="G509" s="11" t="s">
        <v>35</v>
      </c>
      <c r="H509" s="11" t="s">
        <v>35</v>
      </c>
    </row>
    <row r="510" spans="1:8" ht="13.5">
      <c r="A510" s="1" t="s">
        <v>5720</v>
      </c>
      <c r="B510" s="1" t="s">
        <v>784</v>
      </c>
      <c r="C510" s="3">
        <v>38773</v>
      </c>
      <c r="D510" s="1" t="s">
        <v>766</v>
      </c>
      <c r="E510" s="1" t="s">
        <v>1092</v>
      </c>
      <c r="F510" s="11" t="s">
        <v>35</v>
      </c>
      <c r="G510" s="11" t="s">
        <v>35</v>
      </c>
      <c r="H510" s="11" t="s">
        <v>35</v>
      </c>
    </row>
    <row r="511" spans="1:8" ht="78.75">
      <c r="A511" s="1" t="s">
        <v>5721</v>
      </c>
      <c r="B511" s="1" t="s">
        <v>664</v>
      </c>
      <c r="C511" s="3">
        <v>38773</v>
      </c>
      <c r="D511" s="1" t="s">
        <v>544</v>
      </c>
      <c r="E511" s="1" t="s">
        <v>2819</v>
      </c>
      <c r="F511" s="11" t="s">
        <v>35</v>
      </c>
      <c r="G511" s="11" t="s">
        <v>35</v>
      </c>
      <c r="H511" s="11"/>
    </row>
    <row r="512" spans="1:8" ht="33.75">
      <c r="A512" s="1" t="s">
        <v>5722</v>
      </c>
      <c r="B512" s="1" t="s">
        <v>785</v>
      </c>
      <c r="C512" s="3">
        <v>38773</v>
      </c>
      <c r="D512" s="1" t="s">
        <v>766</v>
      </c>
      <c r="E512" s="1" t="s">
        <v>1093</v>
      </c>
      <c r="F512" s="11" t="s">
        <v>35</v>
      </c>
      <c r="G512" s="11" t="s">
        <v>35</v>
      </c>
      <c r="H512" s="11"/>
    </row>
    <row r="513" spans="1:8" ht="45">
      <c r="A513" s="1" t="s">
        <v>5723</v>
      </c>
      <c r="B513" s="1" t="s">
        <v>786</v>
      </c>
      <c r="C513" s="3">
        <v>38773</v>
      </c>
      <c r="D513" s="1" t="s">
        <v>5724</v>
      </c>
      <c r="E513" s="1" t="s">
        <v>1094</v>
      </c>
      <c r="F513" s="11" t="s">
        <v>35</v>
      </c>
      <c r="G513" s="11" t="s">
        <v>35</v>
      </c>
      <c r="H513" s="11" t="s">
        <v>35</v>
      </c>
    </row>
    <row r="514" spans="1:8" ht="45">
      <c r="A514" s="1" t="s">
        <v>5725</v>
      </c>
      <c r="B514" s="1" t="s">
        <v>786</v>
      </c>
      <c r="C514" s="3">
        <v>38773</v>
      </c>
      <c r="D514" s="1" t="s">
        <v>5726</v>
      </c>
      <c r="E514" s="1" t="s">
        <v>1095</v>
      </c>
      <c r="F514" s="11" t="s">
        <v>35</v>
      </c>
      <c r="G514" s="11" t="s">
        <v>35</v>
      </c>
      <c r="H514" s="11"/>
    </row>
    <row r="515" spans="1:8" ht="33.75">
      <c r="A515" s="1" t="s">
        <v>5727</v>
      </c>
      <c r="B515" s="1" t="s">
        <v>787</v>
      </c>
      <c r="C515" s="3">
        <v>38773</v>
      </c>
      <c r="D515" s="1" t="s">
        <v>766</v>
      </c>
      <c r="E515" s="1" t="s">
        <v>1096</v>
      </c>
      <c r="F515" s="11" t="s">
        <v>35</v>
      </c>
      <c r="G515" s="11" t="s">
        <v>35</v>
      </c>
      <c r="H515" s="11"/>
    </row>
    <row r="516" spans="1:8" ht="13.5">
      <c r="A516" s="1" t="s">
        <v>5728</v>
      </c>
      <c r="B516" s="1" t="s">
        <v>787</v>
      </c>
      <c r="C516" s="3">
        <v>38773</v>
      </c>
      <c r="D516" s="1" t="s">
        <v>766</v>
      </c>
      <c r="E516" s="1" t="s">
        <v>170</v>
      </c>
      <c r="F516" s="11" t="s">
        <v>35</v>
      </c>
      <c r="G516" s="11" t="s">
        <v>35</v>
      </c>
      <c r="H516" s="11"/>
    </row>
    <row r="517" spans="1:8" ht="13.5">
      <c r="A517" s="1" t="s">
        <v>5729</v>
      </c>
      <c r="B517" s="1" t="s">
        <v>787</v>
      </c>
      <c r="C517" s="3">
        <v>38773</v>
      </c>
      <c r="D517" s="1" t="s">
        <v>766</v>
      </c>
      <c r="E517" s="1" t="s">
        <v>347</v>
      </c>
      <c r="F517" s="11" t="s">
        <v>35</v>
      </c>
      <c r="G517" s="11" t="s">
        <v>35</v>
      </c>
      <c r="H517" s="11" t="s">
        <v>35</v>
      </c>
    </row>
    <row r="518" spans="1:8" ht="13.5">
      <c r="A518" s="1" t="s">
        <v>5730</v>
      </c>
      <c r="B518" s="1" t="s">
        <v>787</v>
      </c>
      <c r="C518" s="3">
        <v>38773</v>
      </c>
      <c r="D518" s="1" t="s">
        <v>766</v>
      </c>
      <c r="E518" s="1" t="s">
        <v>160</v>
      </c>
      <c r="F518" s="11" t="s">
        <v>35</v>
      </c>
      <c r="G518" s="11" t="s">
        <v>35</v>
      </c>
      <c r="H518" s="11"/>
    </row>
    <row r="519" spans="1:8" ht="13.5">
      <c r="A519" s="1" t="s">
        <v>5731</v>
      </c>
      <c r="B519" s="1" t="s">
        <v>788</v>
      </c>
      <c r="C519" s="3">
        <v>38773</v>
      </c>
      <c r="D519" s="1" t="s">
        <v>766</v>
      </c>
      <c r="E519" s="1" t="s">
        <v>1097</v>
      </c>
      <c r="F519" s="11" t="s">
        <v>35</v>
      </c>
      <c r="G519" s="11" t="s">
        <v>35</v>
      </c>
      <c r="H519" s="11" t="s">
        <v>35</v>
      </c>
    </row>
    <row r="520" spans="1:8" ht="22.5">
      <c r="A520" s="1" t="s">
        <v>5732</v>
      </c>
      <c r="B520" s="1" t="s">
        <v>788</v>
      </c>
      <c r="C520" s="3">
        <v>38773</v>
      </c>
      <c r="D520" s="1" t="s">
        <v>766</v>
      </c>
      <c r="E520" s="1" t="s">
        <v>1098</v>
      </c>
      <c r="F520" s="11" t="s">
        <v>35</v>
      </c>
      <c r="G520" s="11" t="s">
        <v>35</v>
      </c>
      <c r="H520" s="11" t="s">
        <v>35</v>
      </c>
    </row>
    <row r="521" spans="1:8" ht="13.5">
      <c r="A521" s="1" t="s">
        <v>5733</v>
      </c>
      <c r="B521" s="1" t="s">
        <v>788</v>
      </c>
      <c r="C521" s="3">
        <v>38789</v>
      </c>
      <c r="D521" s="1" t="s">
        <v>5117</v>
      </c>
      <c r="E521" s="1" t="s">
        <v>1099</v>
      </c>
      <c r="F521" s="11" t="s">
        <v>35</v>
      </c>
      <c r="G521" s="11" t="s">
        <v>35</v>
      </c>
      <c r="H521" s="11" t="s">
        <v>35</v>
      </c>
    </row>
    <row r="522" spans="1:8" ht="13.5">
      <c r="A522" s="1" t="s">
        <v>5734</v>
      </c>
      <c r="B522" s="1" t="s">
        <v>789</v>
      </c>
      <c r="C522" s="3">
        <v>38773</v>
      </c>
      <c r="D522" s="1" t="s">
        <v>766</v>
      </c>
      <c r="E522" s="1" t="s">
        <v>1100</v>
      </c>
      <c r="F522" s="11" t="s">
        <v>35</v>
      </c>
      <c r="G522" s="11" t="s">
        <v>35</v>
      </c>
      <c r="H522" s="11"/>
    </row>
    <row r="523" spans="1:8" ht="22.5">
      <c r="A523" s="1" t="s">
        <v>5735</v>
      </c>
      <c r="B523" s="1" t="s">
        <v>789</v>
      </c>
      <c r="C523" s="3">
        <v>38773</v>
      </c>
      <c r="D523" s="1" t="s">
        <v>766</v>
      </c>
      <c r="E523" s="1" t="s">
        <v>1101</v>
      </c>
      <c r="F523" s="11" t="s">
        <v>35</v>
      </c>
      <c r="G523" s="11" t="s">
        <v>35</v>
      </c>
      <c r="H523" s="11"/>
    </row>
    <row r="524" spans="1:8" ht="13.5">
      <c r="A524" s="1" t="s">
        <v>5736</v>
      </c>
      <c r="B524" s="1" t="s">
        <v>789</v>
      </c>
      <c r="C524" s="3">
        <v>38788</v>
      </c>
      <c r="D524" s="1" t="s">
        <v>5117</v>
      </c>
      <c r="E524" s="1" t="s">
        <v>1102</v>
      </c>
      <c r="F524" s="11" t="s">
        <v>35</v>
      </c>
      <c r="G524" s="11" t="s">
        <v>35</v>
      </c>
      <c r="H524" s="11"/>
    </row>
    <row r="525" spans="1:8" ht="22.5">
      <c r="A525" s="1" t="s">
        <v>5737</v>
      </c>
      <c r="B525" s="1" t="s">
        <v>790</v>
      </c>
      <c r="C525" s="3">
        <v>38773</v>
      </c>
      <c r="D525" s="1" t="s">
        <v>120</v>
      </c>
      <c r="E525" s="1" t="s">
        <v>1103</v>
      </c>
      <c r="F525" s="11" t="s">
        <v>35</v>
      </c>
      <c r="G525" s="11" t="s">
        <v>35</v>
      </c>
      <c r="H525" s="11" t="s">
        <v>35</v>
      </c>
    </row>
    <row r="526" spans="1:8" ht="22.5">
      <c r="A526" s="1" t="s">
        <v>5738</v>
      </c>
      <c r="B526" s="1" t="s">
        <v>790</v>
      </c>
      <c r="C526" s="3">
        <v>38773</v>
      </c>
      <c r="D526" s="1" t="s">
        <v>120</v>
      </c>
      <c r="E526" s="1" t="s">
        <v>1104</v>
      </c>
      <c r="F526" s="11" t="s">
        <v>35</v>
      </c>
      <c r="G526" s="11" t="s">
        <v>35</v>
      </c>
      <c r="H526" s="11" t="s">
        <v>35</v>
      </c>
    </row>
    <row r="527" spans="1:8" ht="13.5">
      <c r="A527" s="1" t="s">
        <v>5739</v>
      </c>
      <c r="B527" s="1" t="s">
        <v>790</v>
      </c>
      <c r="C527" s="3">
        <v>38788</v>
      </c>
      <c r="D527" s="1" t="s">
        <v>5117</v>
      </c>
      <c r="E527" s="1" t="s">
        <v>1105</v>
      </c>
      <c r="F527" s="11" t="s">
        <v>35</v>
      </c>
      <c r="G527" s="11" t="s">
        <v>35</v>
      </c>
      <c r="H527" s="11"/>
    </row>
    <row r="528" spans="1:8" ht="22.5">
      <c r="A528" s="1" t="s">
        <v>5740</v>
      </c>
      <c r="B528" s="1" t="s">
        <v>790</v>
      </c>
      <c r="C528" s="3">
        <v>38788</v>
      </c>
      <c r="D528" s="1" t="s">
        <v>5117</v>
      </c>
      <c r="E528" s="1" t="s">
        <v>1106</v>
      </c>
      <c r="F528" s="11" t="s">
        <v>35</v>
      </c>
      <c r="G528" s="11" t="s">
        <v>35</v>
      </c>
      <c r="H528" s="11"/>
    </row>
    <row r="529" spans="1:8" ht="13.5">
      <c r="A529" s="1" t="s">
        <v>5741</v>
      </c>
      <c r="B529" s="1" t="s">
        <v>791</v>
      </c>
      <c r="C529" s="3">
        <v>38773</v>
      </c>
      <c r="D529" s="1" t="s">
        <v>766</v>
      </c>
      <c r="E529" s="1" t="s">
        <v>1107</v>
      </c>
      <c r="F529" s="11" t="s">
        <v>35</v>
      </c>
      <c r="G529" s="11" t="s">
        <v>35</v>
      </c>
      <c r="H529" s="11" t="s">
        <v>35</v>
      </c>
    </row>
    <row r="530" spans="1:8" ht="13.5">
      <c r="A530" s="1" t="s">
        <v>5742</v>
      </c>
      <c r="B530" s="1" t="s">
        <v>791</v>
      </c>
      <c r="C530" s="3">
        <v>38773</v>
      </c>
      <c r="D530" s="1" t="s">
        <v>766</v>
      </c>
      <c r="E530" s="1" t="s">
        <v>196</v>
      </c>
      <c r="F530" s="11" t="s">
        <v>35</v>
      </c>
      <c r="G530" s="11" t="s">
        <v>35</v>
      </c>
      <c r="H530" s="11" t="s">
        <v>35</v>
      </c>
    </row>
    <row r="531" spans="1:8" ht="13.5">
      <c r="A531" s="1" t="s">
        <v>5743</v>
      </c>
      <c r="B531" s="1" t="s">
        <v>791</v>
      </c>
      <c r="C531" s="3">
        <v>38784</v>
      </c>
      <c r="D531" s="1" t="s">
        <v>644</v>
      </c>
      <c r="E531" s="1" t="s">
        <v>160</v>
      </c>
      <c r="F531" s="11" t="s">
        <v>35</v>
      </c>
      <c r="G531" s="11" t="s">
        <v>35</v>
      </c>
      <c r="H531" s="11" t="s">
        <v>35</v>
      </c>
    </row>
    <row r="532" spans="1:8" ht="13.5">
      <c r="A532" s="1" t="s">
        <v>5744</v>
      </c>
      <c r="B532" s="1" t="s">
        <v>791</v>
      </c>
      <c r="C532" s="3">
        <v>38788</v>
      </c>
      <c r="D532" s="1" t="s">
        <v>5117</v>
      </c>
      <c r="E532" s="1" t="s">
        <v>1108</v>
      </c>
      <c r="F532" s="11" t="s">
        <v>35</v>
      </c>
      <c r="G532" s="11" t="s">
        <v>35</v>
      </c>
      <c r="H532" s="11"/>
    </row>
    <row r="533" spans="1:8" ht="22.5">
      <c r="A533" s="1" t="s">
        <v>5745</v>
      </c>
      <c r="B533" s="1" t="s">
        <v>792</v>
      </c>
      <c r="C533" s="3">
        <v>38773</v>
      </c>
      <c r="D533" s="1" t="s">
        <v>1501</v>
      </c>
      <c r="E533" s="1" t="s">
        <v>1109</v>
      </c>
      <c r="F533" s="11" t="s">
        <v>35</v>
      </c>
      <c r="G533" s="11" t="s">
        <v>35</v>
      </c>
      <c r="H533" s="11" t="s">
        <v>35</v>
      </c>
    </row>
    <row r="534" spans="1:8" ht="45">
      <c r="A534" s="1" t="s">
        <v>5746</v>
      </c>
      <c r="B534" s="1" t="s">
        <v>792</v>
      </c>
      <c r="C534" s="3">
        <v>38773</v>
      </c>
      <c r="D534" s="1" t="s">
        <v>1500</v>
      </c>
      <c r="E534" s="1" t="s">
        <v>1110</v>
      </c>
      <c r="F534" s="11" t="s">
        <v>35</v>
      </c>
      <c r="G534" s="11" t="s">
        <v>35</v>
      </c>
      <c r="H534" s="11" t="s">
        <v>35</v>
      </c>
    </row>
    <row r="535" spans="1:8" ht="13.5">
      <c r="A535" s="1" t="s">
        <v>5747</v>
      </c>
      <c r="B535" s="1" t="s">
        <v>864</v>
      </c>
      <c r="C535" s="3">
        <v>38784</v>
      </c>
      <c r="D535" s="1" t="s">
        <v>644</v>
      </c>
      <c r="E535" s="1" t="s">
        <v>1111</v>
      </c>
      <c r="F535" s="11" t="s">
        <v>35</v>
      </c>
      <c r="G535" s="11" t="s">
        <v>35</v>
      </c>
      <c r="H535" s="11"/>
    </row>
    <row r="536" spans="1:8" ht="33.75">
      <c r="A536" s="1" t="s">
        <v>5748</v>
      </c>
      <c r="B536" s="1" t="s">
        <v>93</v>
      </c>
      <c r="C536" s="3">
        <v>38773</v>
      </c>
      <c r="D536" s="1" t="s">
        <v>5749</v>
      </c>
      <c r="E536" s="1" t="s">
        <v>1112</v>
      </c>
      <c r="F536" s="11" t="s">
        <v>35</v>
      </c>
      <c r="G536" s="11" t="s">
        <v>35</v>
      </c>
      <c r="H536" s="11"/>
    </row>
    <row r="537" spans="1:8" ht="33.75">
      <c r="A537" s="1" t="s">
        <v>5750</v>
      </c>
      <c r="B537" s="1" t="s">
        <v>93</v>
      </c>
      <c r="C537" s="3">
        <v>38773</v>
      </c>
      <c r="D537" s="1" t="s">
        <v>5751</v>
      </c>
      <c r="E537" s="1" t="s">
        <v>1112</v>
      </c>
      <c r="F537" s="11" t="s">
        <v>35</v>
      </c>
      <c r="G537" s="11" t="s">
        <v>35</v>
      </c>
      <c r="H537" s="11"/>
    </row>
    <row r="538" spans="1:8" ht="22.5">
      <c r="A538" s="1" t="s">
        <v>5752</v>
      </c>
      <c r="B538" s="1" t="s">
        <v>922</v>
      </c>
      <c r="C538" s="3">
        <v>38773</v>
      </c>
      <c r="D538" s="1" t="s">
        <v>766</v>
      </c>
      <c r="E538" s="1" t="s">
        <v>1113</v>
      </c>
      <c r="F538" s="11" t="s">
        <v>35</v>
      </c>
      <c r="G538" s="11" t="s">
        <v>35</v>
      </c>
      <c r="H538" s="11"/>
    </row>
    <row r="539" spans="1:8" ht="22.5">
      <c r="A539" s="1" t="s">
        <v>5753</v>
      </c>
      <c r="B539" s="1" t="s">
        <v>922</v>
      </c>
      <c r="C539" s="3">
        <v>38773</v>
      </c>
      <c r="D539" s="1" t="s">
        <v>5754</v>
      </c>
      <c r="E539" s="1" t="s">
        <v>1114</v>
      </c>
      <c r="F539" s="11" t="s">
        <v>35</v>
      </c>
      <c r="G539" s="11" t="s">
        <v>35</v>
      </c>
      <c r="H539" s="11"/>
    </row>
    <row r="540" spans="1:8" ht="22.5">
      <c r="A540" s="1" t="s">
        <v>5755</v>
      </c>
      <c r="B540" s="1" t="s">
        <v>922</v>
      </c>
      <c r="C540" s="3">
        <v>38773</v>
      </c>
      <c r="D540" s="1" t="s">
        <v>5754</v>
      </c>
      <c r="E540" s="1" t="s">
        <v>1115</v>
      </c>
      <c r="F540" s="11" t="s">
        <v>35</v>
      </c>
      <c r="G540" s="11" t="s">
        <v>35</v>
      </c>
      <c r="H540" s="11"/>
    </row>
    <row r="541" spans="1:8" ht="22.5">
      <c r="A541" s="1" t="s">
        <v>5756</v>
      </c>
      <c r="B541" s="1" t="s">
        <v>922</v>
      </c>
      <c r="C541" s="3">
        <v>38774</v>
      </c>
      <c r="D541" s="1" t="s">
        <v>5757</v>
      </c>
      <c r="E541" s="1" t="s">
        <v>2986</v>
      </c>
      <c r="F541" s="11" t="s">
        <v>35</v>
      </c>
      <c r="G541" s="11" t="s">
        <v>35</v>
      </c>
      <c r="H541" s="11"/>
    </row>
    <row r="542" spans="1:8" ht="22.5">
      <c r="A542" s="1" t="s">
        <v>5758</v>
      </c>
      <c r="B542" s="1" t="s">
        <v>922</v>
      </c>
      <c r="C542" s="3">
        <v>38774</v>
      </c>
      <c r="D542" s="1" t="s">
        <v>5759</v>
      </c>
      <c r="E542" s="1" t="s">
        <v>1116</v>
      </c>
      <c r="F542" s="11" t="s">
        <v>35</v>
      </c>
      <c r="G542" s="11" t="s">
        <v>35</v>
      </c>
      <c r="H542" s="11"/>
    </row>
    <row r="543" spans="1:8" ht="22.5">
      <c r="A543" s="1" t="s">
        <v>5760</v>
      </c>
      <c r="B543" s="1" t="s">
        <v>922</v>
      </c>
      <c r="C543" s="3">
        <v>38774</v>
      </c>
      <c r="D543" s="1" t="s">
        <v>5761</v>
      </c>
      <c r="E543" s="1" t="s">
        <v>1117</v>
      </c>
      <c r="F543" s="11" t="s">
        <v>35</v>
      </c>
      <c r="G543" s="11" t="s">
        <v>35</v>
      </c>
      <c r="H543" s="11"/>
    </row>
    <row r="544" spans="1:8" ht="22.5">
      <c r="A544" s="1" t="s">
        <v>5762</v>
      </c>
      <c r="B544" s="1" t="s">
        <v>793</v>
      </c>
      <c r="C544" s="3">
        <v>38773</v>
      </c>
      <c r="D544" s="1" t="s">
        <v>4578</v>
      </c>
      <c r="E544" s="1" t="s">
        <v>2835</v>
      </c>
      <c r="F544" s="11" t="s">
        <v>35</v>
      </c>
      <c r="G544" s="11" t="s">
        <v>35</v>
      </c>
      <c r="H544" s="11" t="s">
        <v>35</v>
      </c>
    </row>
    <row r="545" spans="1:8" ht="22.5">
      <c r="A545" s="1" t="s">
        <v>5763</v>
      </c>
      <c r="B545" s="1" t="s">
        <v>794</v>
      </c>
      <c r="C545" s="3">
        <v>38773</v>
      </c>
      <c r="D545" s="1" t="s">
        <v>766</v>
      </c>
      <c r="E545" s="1" t="s">
        <v>1118</v>
      </c>
      <c r="F545" s="11" t="s">
        <v>35</v>
      </c>
      <c r="G545" s="11" t="s">
        <v>35</v>
      </c>
      <c r="H545" s="11" t="s">
        <v>35</v>
      </c>
    </row>
    <row r="546" spans="1:8" ht="13.5">
      <c r="A546" s="1" t="s">
        <v>5764</v>
      </c>
      <c r="B546" s="1" t="s">
        <v>794</v>
      </c>
      <c r="C546" s="3">
        <v>38773</v>
      </c>
      <c r="D546" s="1" t="s">
        <v>766</v>
      </c>
      <c r="E546" s="1" t="s">
        <v>1119</v>
      </c>
      <c r="F546" s="11" t="s">
        <v>35</v>
      </c>
      <c r="G546" s="11" t="s">
        <v>35</v>
      </c>
      <c r="H546" s="11" t="s">
        <v>35</v>
      </c>
    </row>
    <row r="547" spans="1:8" ht="13.5">
      <c r="A547" s="1" t="s">
        <v>5765</v>
      </c>
      <c r="B547" s="1" t="s">
        <v>794</v>
      </c>
      <c r="C547" s="3">
        <v>38773</v>
      </c>
      <c r="D547" s="1" t="s">
        <v>766</v>
      </c>
      <c r="E547" s="1" t="s">
        <v>347</v>
      </c>
      <c r="F547" s="11" t="s">
        <v>35</v>
      </c>
      <c r="G547" s="11" t="s">
        <v>35</v>
      </c>
      <c r="H547" s="11" t="s">
        <v>35</v>
      </c>
    </row>
    <row r="548" spans="1:8" ht="13.5">
      <c r="A548" s="1" t="s">
        <v>5766</v>
      </c>
      <c r="B548" s="1" t="s">
        <v>794</v>
      </c>
      <c r="C548" s="3">
        <v>38773</v>
      </c>
      <c r="D548" s="1" t="s">
        <v>766</v>
      </c>
      <c r="E548" s="1" t="s">
        <v>160</v>
      </c>
      <c r="F548" s="11" t="s">
        <v>35</v>
      </c>
      <c r="G548" s="11" t="s">
        <v>35</v>
      </c>
      <c r="H548" s="11"/>
    </row>
    <row r="549" spans="1:8" ht="45">
      <c r="A549" s="1" t="s">
        <v>5767</v>
      </c>
      <c r="B549" s="1" t="s">
        <v>795</v>
      </c>
      <c r="C549" s="3">
        <v>38773</v>
      </c>
      <c r="D549" s="1" t="s">
        <v>5768</v>
      </c>
      <c r="E549" s="1" t="s">
        <v>1120</v>
      </c>
      <c r="F549" s="11" t="s">
        <v>35</v>
      </c>
      <c r="G549" s="11" t="s">
        <v>35</v>
      </c>
      <c r="H549" s="11" t="s">
        <v>35</v>
      </c>
    </row>
    <row r="550" spans="1:8" ht="45">
      <c r="A550" s="1" t="s">
        <v>5769</v>
      </c>
      <c r="B550" s="1" t="s">
        <v>795</v>
      </c>
      <c r="C550" s="3">
        <v>38773</v>
      </c>
      <c r="D550" s="1" t="s">
        <v>5770</v>
      </c>
      <c r="E550" s="1" t="s">
        <v>1120</v>
      </c>
      <c r="F550" s="11" t="s">
        <v>35</v>
      </c>
      <c r="G550" s="11" t="s">
        <v>35</v>
      </c>
      <c r="H550" s="11" t="s">
        <v>35</v>
      </c>
    </row>
    <row r="551" spans="1:8" ht="45">
      <c r="A551" s="1" t="s">
        <v>5771</v>
      </c>
      <c r="B551" s="1" t="s">
        <v>795</v>
      </c>
      <c r="C551" s="3">
        <v>38773</v>
      </c>
      <c r="D551" s="1" t="s">
        <v>5772</v>
      </c>
      <c r="E551" s="1" t="s">
        <v>1121</v>
      </c>
      <c r="F551" s="11" t="s">
        <v>35</v>
      </c>
      <c r="G551" s="11" t="s">
        <v>35</v>
      </c>
      <c r="H551" s="11" t="s">
        <v>35</v>
      </c>
    </row>
    <row r="552" spans="1:8" ht="33.75">
      <c r="A552" s="1" t="s">
        <v>5773</v>
      </c>
      <c r="B552" s="1" t="s">
        <v>795</v>
      </c>
      <c r="C552" s="3">
        <v>38773</v>
      </c>
      <c r="D552" s="1" t="s">
        <v>5774</v>
      </c>
      <c r="E552" s="1" t="s">
        <v>1122</v>
      </c>
      <c r="F552" s="11" t="s">
        <v>35</v>
      </c>
      <c r="G552" s="11" t="s">
        <v>35</v>
      </c>
      <c r="H552" s="11" t="s">
        <v>35</v>
      </c>
    </row>
    <row r="553" spans="1:8" ht="33.75">
      <c r="A553" s="1" t="s">
        <v>5775</v>
      </c>
      <c r="B553" s="1" t="s">
        <v>795</v>
      </c>
      <c r="C553" s="3">
        <v>38773</v>
      </c>
      <c r="D553" s="1" t="s">
        <v>5776</v>
      </c>
      <c r="E553" s="1" t="s">
        <v>1122</v>
      </c>
      <c r="F553" s="11" t="s">
        <v>35</v>
      </c>
      <c r="G553" s="11" t="s">
        <v>35</v>
      </c>
      <c r="H553" s="11" t="s">
        <v>35</v>
      </c>
    </row>
    <row r="554" spans="1:8" ht="45">
      <c r="A554" s="1" t="s">
        <v>5777</v>
      </c>
      <c r="B554" s="1" t="s">
        <v>795</v>
      </c>
      <c r="C554" s="3">
        <v>38773</v>
      </c>
      <c r="D554" s="1" t="s">
        <v>5778</v>
      </c>
      <c r="E554" s="1" t="s">
        <v>1121</v>
      </c>
      <c r="F554" s="11" t="s">
        <v>35</v>
      </c>
      <c r="G554" s="11" t="s">
        <v>35</v>
      </c>
      <c r="H554" s="11" t="s">
        <v>35</v>
      </c>
    </row>
    <row r="555" spans="1:8" ht="33.75">
      <c r="A555" s="1" t="s">
        <v>5779</v>
      </c>
      <c r="B555" s="1" t="s">
        <v>796</v>
      </c>
      <c r="C555" s="3">
        <v>38773</v>
      </c>
      <c r="D555" s="1" t="s">
        <v>766</v>
      </c>
      <c r="E555" s="1" t="s">
        <v>1123</v>
      </c>
      <c r="F555" s="11" t="s">
        <v>35</v>
      </c>
      <c r="G555" s="11" t="s">
        <v>35</v>
      </c>
      <c r="H555" s="11" t="s">
        <v>35</v>
      </c>
    </row>
    <row r="556" spans="1:8" ht="13.5">
      <c r="A556" s="1" t="s">
        <v>5780</v>
      </c>
      <c r="B556" s="1" t="s">
        <v>796</v>
      </c>
      <c r="C556" s="3">
        <v>38773</v>
      </c>
      <c r="D556" s="1" t="s">
        <v>766</v>
      </c>
      <c r="E556" s="1" t="s">
        <v>1124</v>
      </c>
      <c r="F556" s="11" t="s">
        <v>35</v>
      </c>
      <c r="G556" s="11" t="s">
        <v>35</v>
      </c>
      <c r="H556" s="11" t="s">
        <v>35</v>
      </c>
    </row>
    <row r="557" spans="1:8" ht="13.5">
      <c r="A557" s="1" t="s">
        <v>5781</v>
      </c>
      <c r="B557" s="1" t="s">
        <v>796</v>
      </c>
      <c r="C557" s="3">
        <v>38788</v>
      </c>
      <c r="D557" s="1" t="s">
        <v>5117</v>
      </c>
      <c r="E557" s="1" t="s">
        <v>1125</v>
      </c>
      <c r="F557" s="11" t="s">
        <v>35</v>
      </c>
      <c r="G557" s="11" t="s">
        <v>35</v>
      </c>
      <c r="H557" s="11"/>
    </row>
    <row r="558" spans="1:8" ht="13.5">
      <c r="A558" s="1" t="s">
        <v>5782</v>
      </c>
      <c r="B558" s="1" t="s">
        <v>796</v>
      </c>
      <c r="C558" s="3">
        <v>38788</v>
      </c>
      <c r="D558" s="1" t="s">
        <v>5117</v>
      </c>
      <c r="E558" s="1" t="s">
        <v>1126</v>
      </c>
      <c r="F558" s="11" t="s">
        <v>35</v>
      </c>
      <c r="G558" s="11" t="s">
        <v>35</v>
      </c>
      <c r="H558" s="11"/>
    </row>
    <row r="559" spans="1:8" ht="13.5">
      <c r="A559" s="1" t="s">
        <v>5783</v>
      </c>
      <c r="B559" s="1" t="s">
        <v>645</v>
      </c>
      <c r="C559" s="3">
        <v>38773</v>
      </c>
      <c r="D559" s="1" t="s">
        <v>766</v>
      </c>
      <c r="E559" s="1" t="s">
        <v>2839</v>
      </c>
      <c r="F559" s="11" t="s">
        <v>35</v>
      </c>
      <c r="G559" s="11" t="s">
        <v>35</v>
      </c>
      <c r="H559" s="11"/>
    </row>
    <row r="560" spans="1:8" ht="13.5">
      <c r="A560" s="1" t="s">
        <v>5784</v>
      </c>
      <c r="B560" s="1" t="s">
        <v>645</v>
      </c>
      <c r="C560" s="3">
        <v>38774</v>
      </c>
      <c r="D560" s="1" t="s">
        <v>766</v>
      </c>
      <c r="E560" s="1" t="s">
        <v>2840</v>
      </c>
      <c r="F560" s="11" t="s">
        <v>35</v>
      </c>
      <c r="G560" s="11" t="s">
        <v>35</v>
      </c>
      <c r="H560" s="11"/>
    </row>
    <row r="561" spans="1:8" ht="13.5">
      <c r="A561" s="1" t="s">
        <v>5785</v>
      </c>
      <c r="B561" s="1" t="s">
        <v>910</v>
      </c>
      <c r="C561" s="3">
        <v>38788</v>
      </c>
      <c r="D561" s="1" t="s">
        <v>5117</v>
      </c>
      <c r="E561" s="1" t="s">
        <v>160</v>
      </c>
      <c r="F561" s="11" t="s">
        <v>35</v>
      </c>
      <c r="G561" s="11" t="s">
        <v>35</v>
      </c>
      <c r="H561" s="11"/>
    </row>
    <row r="562" spans="1:8" ht="33.75">
      <c r="A562" s="1" t="s">
        <v>1167</v>
      </c>
      <c r="B562" s="1" t="s">
        <v>5372</v>
      </c>
      <c r="C562" s="3">
        <v>38773</v>
      </c>
      <c r="D562" s="1" t="s">
        <v>1168</v>
      </c>
      <c r="E562" s="1" t="s">
        <v>1169</v>
      </c>
      <c r="F562" s="11" t="s">
        <v>35</v>
      </c>
      <c r="G562" s="11" t="s">
        <v>35</v>
      </c>
      <c r="H562" s="11" t="s">
        <v>35</v>
      </c>
    </row>
    <row r="563" spans="1:8" ht="45">
      <c r="A563" s="1" t="s">
        <v>1170</v>
      </c>
      <c r="B563" s="1" t="s">
        <v>5372</v>
      </c>
      <c r="C563" s="3">
        <v>38773</v>
      </c>
      <c r="D563" s="1" t="s">
        <v>1171</v>
      </c>
      <c r="E563" s="1" t="s">
        <v>1172</v>
      </c>
      <c r="F563" s="11" t="s">
        <v>35</v>
      </c>
      <c r="G563" s="11" t="s">
        <v>35</v>
      </c>
      <c r="H563" s="11" t="s">
        <v>35</v>
      </c>
    </row>
    <row r="564" spans="1:8" ht="13.5">
      <c r="A564" s="1" t="s">
        <v>1173</v>
      </c>
      <c r="B564" s="1" t="s">
        <v>5372</v>
      </c>
      <c r="C564" s="3">
        <v>38789</v>
      </c>
      <c r="D564" s="1" t="s">
        <v>5117</v>
      </c>
      <c r="E564" s="1" t="s">
        <v>1174</v>
      </c>
      <c r="F564" s="11" t="s">
        <v>35</v>
      </c>
      <c r="G564" s="11" t="s">
        <v>35</v>
      </c>
      <c r="H564" s="11"/>
    </row>
    <row r="565" spans="1:8" ht="22.5">
      <c r="A565" s="1" t="s">
        <v>1175</v>
      </c>
      <c r="B565" s="1" t="s">
        <v>5372</v>
      </c>
      <c r="C565" s="3">
        <v>38789</v>
      </c>
      <c r="D565" s="1" t="s">
        <v>552</v>
      </c>
      <c r="E565" s="1" t="s">
        <v>1176</v>
      </c>
      <c r="F565" s="11" t="s">
        <v>35</v>
      </c>
      <c r="G565" s="11" t="s">
        <v>35</v>
      </c>
      <c r="H565" s="11"/>
    </row>
    <row r="566" spans="1:8" ht="22.5">
      <c r="A566" s="1" t="s">
        <v>5786</v>
      </c>
      <c r="B566" s="1" t="s">
        <v>911</v>
      </c>
      <c r="C566" s="3">
        <v>38784</v>
      </c>
      <c r="D566" s="1" t="s">
        <v>856</v>
      </c>
      <c r="E566" s="1" t="s">
        <v>182</v>
      </c>
      <c r="F566" s="11" t="s">
        <v>35</v>
      </c>
      <c r="G566" s="11" t="s">
        <v>35</v>
      </c>
      <c r="H566" s="11" t="s">
        <v>35</v>
      </c>
    </row>
    <row r="567" spans="1:8" ht="22.5">
      <c r="A567" s="1" t="s">
        <v>5787</v>
      </c>
      <c r="B567" s="1" t="s">
        <v>797</v>
      </c>
      <c r="C567" s="3">
        <v>38773</v>
      </c>
      <c r="D567" s="1" t="s">
        <v>1501</v>
      </c>
      <c r="E567" s="1" t="s">
        <v>1127</v>
      </c>
      <c r="F567" s="11" t="s">
        <v>35</v>
      </c>
      <c r="G567" s="11" t="s">
        <v>35</v>
      </c>
      <c r="H567" s="11" t="s">
        <v>35</v>
      </c>
    </row>
    <row r="568" spans="1:8" ht="33.75">
      <c r="A568" s="1" t="s">
        <v>5788</v>
      </c>
      <c r="B568" s="1" t="s">
        <v>797</v>
      </c>
      <c r="C568" s="3">
        <v>38773</v>
      </c>
      <c r="D568" s="1" t="s">
        <v>1500</v>
      </c>
      <c r="E568" s="1" t="s">
        <v>3278</v>
      </c>
      <c r="F568" s="11" t="s">
        <v>35</v>
      </c>
      <c r="G568" s="11" t="s">
        <v>35</v>
      </c>
      <c r="H568" s="11" t="s">
        <v>35</v>
      </c>
    </row>
    <row r="569" spans="1:8" ht="13.5">
      <c r="A569" s="1" t="s">
        <v>5789</v>
      </c>
      <c r="B569" s="1" t="s">
        <v>797</v>
      </c>
      <c r="C569" s="3">
        <v>38788</v>
      </c>
      <c r="D569" s="1" t="s">
        <v>5117</v>
      </c>
      <c r="E569" s="1" t="s">
        <v>2986</v>
      </c>
      <c r="F569" s="11" t="s">
        <v>35</v>
      </c>
      <c r="G569" s="11" t="s">
        <v>35</v>
      </c>
      <c r="H569" s="11"/>
    </row>
    <row r="570" spans="1:8" ht="22.5">
      <c r="A570" s="1" t="s">
        <v>5790</v>
      </c>
      <c r="B570" s="1" t="s">
        <v>797</v>
      </c>
      <c r="C570" s="3">
        <v>38788</v>
      </c>
      <c r="D570" s="1" t="s">
        <v>5117</v>
      </c>
      <c r="E570" s="1" t="s">
        <v>3279</v>
      </c>
      <c r="F570" s="11" t="s">
        <v>35</v>
      </c>
      <c r="G570" s="11" t="s">
        <v>35</v>
      </c>
      <c r="H570" s="11" t="s">
        <v>35</v>
      </c>
    </row>
    <row r="571" spans="1:8" ht="13.5">
      <c r="A571" s="1" t="s">
        <v>5791</v>
      </c>
      <c r="B571" s="1" t="s">
        <v>912</v>
      </c>
      <c r="C571" s="3">
        <v>38773</v>
      </c>
      <c r="D571" s="1" t="s">
        <v>766</v>
      </c>
      <c r="E571" s="1" t="s">
        <v>160</v>
      </c>
      <c r="F571" s="11" t="s">
        <v>35</v>
      </c>
      <c r="G571" s="11" t="s">
        <v>35</v>
      </c>
      <c r="H571" s="11" t="s">
        <v>35</v>
      </c>
    </row>
    <row r="572" spans="1:8" ht="13.5">
      <c r="A572" s="1" t="s">
        <v>5792</v>
      </c>
      <c r="B572" s="1" t="s">
        <v>912</v>
      </c>
      <c r="C572" s="3">
        <v>38773</v>
      </c>
      <c r="D572" s="1" t="s">
        <v>766</v>
      </c>
      <c r="E572" s="1" t="s">
        <v>1111</v>
      </c>
      <c r="F572" s="11" t="s">
        <v>35</v>
      </c>
      <c r="G572" s="11" t="s">
        <v>35</v>
      </c>
      <c r="H572" s="11" t="s">
        <v>35</v>
      </c>
    </row>
    <row r="573" spans="1:8" ht="13.5">
      <c r="A573" s="1" t="s">
        <v>5793</v>
      </c>
      <c r="B573" s="1" t="s">
        <v>912</v>
      </c>
      <c r="C573" s="3">
        <v>38788</v>
      </c>
      <c r="D573" s="1" t="s">
        <v>5117</v>
      </c>
      <c r="E573" s="1" t="s">
        <v>160</v>
      </c>
      <c r="F573" s="11" t="s">
        <v>35</v>
      </c>
      <c r="G573" s="11" t="s">
        <v>35</v>
      </c>
      <c r="H573" s="11" t="s">
        <v>35</v>
      </c>
    </row>
    <row r="574" spans="1:8" ht="13.5">
      <c r="A574" s="1" t="s">
        <v>5794</v>
      </c>
      <c r="B574" s="1" t="s">
        <v>912</v>
      </c>
      <c r="C574" s="3">
        <v>38788</v>
      </c>
      <c r="D574" s="1" t="s">
        <v>5117</v>
      </c>
      <c r="E574" s="1" t="s">
        <v>1111</v>
      </c>
      <c r="F574" s="11" t="s">
        <v>35</v>
      </c>
      <c r="G574" s="11" t="s">
        <v>35</v>
      </c>
      <c r="H574" s="11" t="s">
        <v>35</v>
      </c>
    </row>
    <row r="575" spans="1:8" ht="13.5">
      <c r="A575" s="1" t="s">
        <v>5795</v>
      </c>
      <c r="B575" s="1" t="s">
        <v>798</v>
      </c>
      <c r="C575" s="3">
        <v>38773</v>
      </c>
      <c r="D575" s="1" t="s">
        <v>766</v>
      </c>
      <c r="E575" s="1" t="s">
        <v>180</v>
      </c>
      <c r="F575" s="11" t="s">
        <v>35</v>
      </c>
      <c r="G575" s="11" t="s">
        <v>35</v>
      </c>
      <c r="H575" s="11" t="s">
        <v>35</v>
      </c>
    </row>
    <row r="576" spans="1:8" ht="22.5">
      <c r="A576" s="1" t="s">
        <v>5796</v>
      </c>
      <c r="B576" s="1" t="s">
        <v>799</v>
      </c>
      <c r="C576" s="3">
        <v>38773</v>
      </c>
      <c r="D576" s="1" t="s">
        <v>648</v>
      </c>
      <c r="E576" s="1" t="s">
        <v>3280</v>
      </c>
      <c r="F576" s="11" t="s">
        <v>35</v>
      </c>
      <c r="G576" s="11" t="s">
        <v>35</v>
      </c>
      <c r="H576" s="11" t="s">
        <v>35</v>
      </c>
    </row>
    <row r="577" spans="1:8" ht="22.5">
      <c r="A577" s="1" t="s">
        <v>5797</v>
      </c>
      <c r="B577" s="1" t="s">
        <v>799</v>
      </c>
      <c r="C577" s="3">
        <v>38773</v>
      </c>
      <c r="D577" s="1" t="s">
        <v>1495</v>
      </c>
      <c r="E577" s="1" t="s">
        <v>3281</v>
      </c>
      <c r="F577" s="11" t="s">
        <v>35</v>
      </c>
      <c r="G577" s="11" t="s">
        <v>35</v>
      </c>
      <c r="H577" s="11" t="s">
        <v>35</v>
      </c>
    </row>
    <row r="578" spans="1:8" ht="22.5">
      <c r="A578" s="1" t="s">
        <v>5798</v>
      </c>
      <c r="B578" s="1" t="s">
        <v>799</v>
      </c>
      <c r="C578" s="3">
        <v>38789</v>
      </c>
      <c r="D578" s="1" t="s">
        <v>5799</v>
      </c>
      <c r="E578" s="1" t="s">
        <v>3282</v>
      </c>
      <c r="F578" s="11" t="s">
        <v>35</v>
      </c>
      <c r="G578" s="11" t="s">
        <v>35</v>
      </c>
      <c r="H578" s="11" t="s">
        <v>35</v>
      </c>
    </row>
    <row r="579" spans="1:8" ht="33.75">
      <c r="A579" s="1" t="s">
        <v>5800</v>
      </c>
      <c r="B579" s="1" t="s">
        <v>799</v>
      </c>
      <c r="C579" s="3">
        <v>38789</v>
      </c>
      <c r="D579" s="1" t="s">
        <v>5801</v>
      </c>
      <c r="E579" s="1" t="s">
        <v>3283</v>
      </c>
      <c r="F579" s="11" t="s">
        <v>35</v>
      </c>
      <c r="G579" s="11" t="s">
        <v>35</v>
      </c>
      <c r="H579" s="11" t="s">
        <v>35</v>
      </c>
    </row>
    <row r="580" spans="1:8" ht="22.5">
      <c r="A580" s="1" t="s">
        <v>5802</v>
      </c>
      <c r="B580" s="1" t="s">
        <v>799</v>
      </c>
      <c r="C580" s="3">
        <v>38789</v>
      </c>
      <c r="D580" s="1" t="s">
        <v>5803</v>
      </c>
      <c r="E580" s="1" t="s">
        <v>3284</v>
      </c>
      <c r="F580" s="11" t="s">
        <v>35</v>
      </c>
      <c r="G580" s="11" t="s">
        <v>35</v>
      </c>
      <c r="H580" s="11"/>
    </row>
    <row r="581" spans="1:8" ht="22.5">
      <c r="A581" s="1" t="s">
        <v>5804</v>
      </c>
      <c r="B581" s="1" t="s">
        <v>799</v>
      </c>
      <c r="C581" s="3">
        <v>38789</v>
      </c>
      <c r="D581" s="1" t="s">
        <v>1515</v>
      </c>
      <c r="E581" s="1" t="s">
        <v>3285</v>
      </c>
      <c r="F581" s="11" t="s">
        <v>35</v>
      </c>
      <c r="G581" s="11" t="s">
        <v>35</v>
      </c>
      <c r="H581" s="11"/>
    </row>
    <row r="582" spans="1:8" ht="22.5">
      <c r="A582" s="1" t="s">
        <v>5805</v>
      </c>
      <c r="B582" s="1" t="s">
        <v>800</v>
      </c>
      <c r="C582" s="3">
        <v>38773</v>
      </c>
      <c r="D582" s="1" t="s">
        <v>766</v>
      </c>
      <c r="E582" s="1" t="s">
        <v>3286</v>
      </c>
      <c r="F582" s="11" t="s">
        <v>35</v>
      </c>
      <c r="G582" s="11" t="s">
        <v>35</v>
      </c>
      <c r="H582" s="11"/>
    </row>
    <row r="583" spans="1:8" ht="22.5">
      <c r="A583" s="1" t="s">
        <v>5806</v>
      </c>
      <c r="B583" s="1" t="s">
        <v>801</v>
      </c>
      <c r="C583" s="3">
        <v>38788</v>
      </c>
      <c r="D583" s="1" t="s">
        <v>749</v>
      </c>
      <c r="E583" s="1" t="s">
        <v>3287</v>
      </c>
      <c r="F583" s="11" t="s">
        <v>35</v>
      </c>
      <c r="G583" s="11" t="s">
        <v>35</v>
      </c>
      <c r="H583" s="11"/>
    </row>
    <row r="584" spans="1:8" ht="22.5">
      <c r="A584" s="1" t="s">
        <v>5807</v>
      </c>
      <c r="B584" s="1" t="s">
        <v>801</v>
      </c>
      <c r="C584" s="3">
        <v>38788</v>
      </c>
      <c r="D584" s="1" t="s">
        <v>749</v>
      </c>
      <c r="E584" s="1" t="s">
        <v>3288</v>
      </c>
      <c r="F584" s="11" t="s">
        <v>35</v>
      </c>
      <c r="G584" s="11" t="s">
        <v>35</v>
      </c>
      <c r="H584" s="11"/>
    </row>
    <row r="585" spans="1:8" ht="13.5">
      <c r="A585" s="1" t="s">
        <v>5808</v>
      </c>
      <c r="B585" s="1" t="s">
        <v>802</v>
      </c>
      <c r="C585" s="3">
        <v>38773</v>
      </c>
      <c r="D585" s="1" t="s">
        <v>4590</v>
      </c>
      <c r="E585" s="1" t="s">
        <v>3289</v>
      </c>
      <c r="F585" s="11" t="s">
        <v>35</v>
      </c>
      <c r="G585" s="11" t="s">
        <v>35</v>
      </c>
      <c r="H585" s="11"/>
    </row>
    <row r="586" spans="1:8" ht="22.5">
      <c r="A586" s="1" t="s">
        <v>5809</v>
      </c>
      <c r="B586" s="1" t="s">
        <v>803</v>
      </c>
      <c r="C586" s="3">
        <v>38773</v>
      </c>
      <c r="D586" s="1" t="s">
        <v>766</v>
      </c>
      <c r="E586" s="1" t="s">
        <v>347</v>
      </c>
      <c r="F586" s="11" t="s">
        <v>35</v>
      </c>
      <c r="G586" s="11" t="s">
        <v>35</v>
      </c>
      <c r="H586" s="11" t="s">
        <v>35</v>
      </c>
    </row>
    <row r="587" spans="1:8" ht="22.5">
      <c r="A587" s="1" t="s">
        <v>1177</v>
      </c>
      <c r="B587" s="1" t="s">
        <v>5369</v>
      </c>
      <c r="C587" s="3">
        <v>38784</v>
      </c>
      <c r="D587" s="1" t="s">
        <v>856</v>
      </c>
      <c r="E587" s="1" t="s">
        <v>170</v>
      </c>
      <c r="F587" s="11" t="s">
        <v>35</v>
      </c>
      <c r="G587" s="11" t="s">
        <v>35</v>
      </c>
      <c r="H587" s="11" t="s">
        <v>35</v>
      </c>
    </row>
    <row r="588" spans="1:8" ht="45">
      <c r="A588" s="1" t="s">
        <v>5810</v>
      </c>
      <c r="B588" s="1" t="s">
        <v>804</v>
      </c>
      <c r="C588" s="3">
        <v>38773</v>
      </c>
      <c r="D588" s="1" t="s">
        <v>1501</v>
      </c>
      <c r="E588" s="1" t="s">
        <v>3290</v>
      </c>
      <c r="F588" s="11" t="s">
        <v>35</v>
      </c>
      <c r="G588" s="11" t="s">
        <v>35</v>
      </c>
      <c r="H588" s="11" t="s">
        <v>35</v>
      </c>
    </row>
    <row r="589" spans="1:8" ht="33.75">
      <c r="A589" s="1" t="s">
        <v>5811</v>
      </c>
      <c r="B589" s="1" t="s">
        <v>804</v>
      </c>
      <c r="C589" s="3">
        <v>38773</v>
      </c>
      <c r="D589" s="1" t="s">
        <v>1500</v>
      </c>
      <c r="E589" s="1" t="s">
        <v>3291</v>
      </c>
      <c r="F589" s="11" t="s">
        <v>35</v>
      </c>
      <c r="G589" s="11" t="s">
        <v>35</v>
      </c>
      <c r="H589" s="11" t="s">
        <v>35</v>
      </c>
    </row>
    <row r="590" spans="1:8" ht="22.5">
      <c r="A590" s="1" t="s">
        <v>5812</v>
      </c>
      <c r="B590" s="1" t="s">
        <v>804</v>
      </c>
      <c r="C590" s="3">
        <v>38788</v>
      </c>
      <c r="D590" s="1" t="s">
        <v>57</v>
      </c>
      <c r="E590" s="1" t="s">
        <v>196</v>
      </c>
      <c r="F590" s="11" t="s">
        <v>35</v>
      </c>
      <c r="G590" s="11" t="s">
        <v>35</v>
      </c>
      <c r="H590" s="11"/>
    </row>
    <row r="591" spans="1:8" ht="22.5">
      <c r="A591" s="1" t="s">
        <v>5813</v>
      </c>
      <c r="B591" s="1" t="s">
        <v>804</v>
      </c>
      <c r="C591" s="3">
        <v>38788</v>
      </c>
      <c r="D591" s="1" t="s">
        <v>58</v>
      </c>
      <c r="E591" s="1" t="s">
        <v>196</v>
      </c>
      <c r="F591" s="11" t="s">
        <v>35</v>
      </c>
      <c r="G591" s="11" t="s">
        <v>35</v>
      </c>
      <c r="H591" s="11"/>
    </row>
    <row r="592" spans="1:8" ht="13.5">
      <c r="A592" s="1" t="s">
        <v>5814</v>
      </c>
      <c r="B592" s="1" t="s">
        <v>805</v>
      </c>
      <c r="C592" s="3">
        <v>38773</v>
      </c>
      <c r="D592" s="1" t="s">
        <v>766</v>
      </c>
      <c r="E592" s="1" t="s">
        <v>3292</v>
      </c>
      <c r="F592" s="11" t="s">
        <v>35</v>
      </c>
      <c r="G592" s="11" t="s">
        <v>35</v>
      </c>
      <c r="H592" s="11"/>
    </row>
    <row r="593" spans="1:8" ht="33.75">
      <c r="A593" s="1" t="s">
        <v>5815</v>
      </c>
      <c r="B593" s="1" t="s">
        <v>806</v>
      </c>
      <c r="C593" s="3">
        <v>38773</v>
      </c>
      <c r="D593" s="1" t="s">
        <v>5816</v>
      </c>
      <c r="E593" s="1" t="s">
        <v>3293</v>
      </c>
      <c r="F593" s="11" t="s">
        <v>35</v>
      </c>
      <c r="G593" s="11" t="s">
        <v>35</v>
      </c>
      <c r="H593" s="11"/>
    </row>
    <row r="594" spans="1:8" ht="33.75">
      <c r="A594" s="1" t="s">
        <v>5817</v>
      </c>
      <c r="B594" s="1" t="s">
        <v>806</v>
      </c>
      <c r="C594" s="3">
        <v>38773</v>
      </c>
      <c r="D594" s="1" t="s">
        <v>1500</v>
      </c>
      <c r="E594" s="1" t="s">
        <v>3294</v>
      </c>
      <c r="F594" s="11" t="s">
        <v>35</v>
      </c>
      <c r="G594" s="11" t="s">
        <v>35</v>
      </c>
      <c r="H594" s="11"/>
    </row>
    <row r="595" spans="1:8" ht="13.5">
      <c r="A595" s="1" t="s">
        <v>5818</v>
      </c>
      <c r="B595" s="1" t="s">
        <v>806</v>
      </c>
      <c r="C595" s="3">
        <v>38773</v>
      </c>
      <c r="D595" s="1" t="s">
        <v>766</v>
      </c>
      <c r="E595" s="1" t="s">
        <v>2854</v>
      </c>
      <c r="F595" s="11" t="s">
        <v>35</v>
      </c>
      <c r="G595" s="11" t="s">
        <v>35</v>
      </c>
      <c r="H595" s="11"/>
    </row>
    <row r="596" spans="1:8" ht="13.5">
      <c r="A596" s="1" t="s">
        <v>5819</v>
      </c>
      <c r="B596" s="1" t="s">
        <v>806</v>
      </c>
      <c r="C596" s="3">
        <v>38773</v>
      </c>
      <c r="D596" s="1" t="s">
        <v>766</v>
      </c>
      <c r="E596" s="1" t="s">
        <v>347</v>
      </c>
      <c r="F596" s="11" t="s">
        <v>35</v>
      </c>
      <c r="G596" s="11" t="s">
        <v>35</v>
      </c>
      <c r="H596" s="11" t="s">
        <v>35</v>
      </c>
    </row>
    <row r="597" spans="1:8" ht="22.5">
      <c r="A597" s="1" t="s">
        <v>5820</v>
      </c>
      <c r="B597" s="1" t="s">
        <v>806</v>
      </c>
      <c r="C597" s="3">
        <v>38773</v>
      </c>
      <c r="D597" s="1" t="s">
        <v>120</v>
      </c>
      <c r="E597" s="1" t="s">
        <v>3295</v>
      </c>
      <c r="F597" s="11" t="s">
        <v>35</v>
      </c>
      <c r="G597" s="11" t="s">
        <v>35</v>
      </c>
      <c r="H597" s="11"/>
    </row>
    <row r="598" spans="1:8" ht="22.5">
      <c r="A598" s="1" t="s">
        <v>1178</v>
      </c>
      <c r="B598" s="1" t="s">
        <v>5146</v>
      </c>
      <c r="C598" s="3">
        <v>38773</v>
      </c>
      <c r="D598" s="1" t="s">
        <v>4578</v>
      </c>
      <c r="E598" s="1" t="s">
        <v>1147</v>
      </c>
      <c r="F598" s="11" t="s">
        <v>35</v>
      </c>
      <c r="G598" s="11" t="s">
        <v>35</v>
      </c>
      <c r="H598" s="11"/>
    </row>
    <row r="599" spans="1:8" ht="22.5">
      <c r="A599" s="1" t="s">
        <v>1179</v>
      </c>
      <c r="B599" s="1" t="s">
        <v>5146</v>
      </c>
      <c r="C599" s="3">
        <v>38788</v>
      </c>
      <c r="D599" s="1" t="s">
        <v>552</v>
      </c>
      <c r="E599" s="1" t="s">
        <v>1147</v>
      </c>
      <c r="F599" s="11" t="s">
        <v>35</v>
      </c>
      <c r="G599" s="11" t="s">
        <v>35</v>
      </c>
      <c r="H599" s="11"/>
    </row>
    <row r="600" spans="1:8" ht="13.5">
      <c r="A600" s="1" t="s">
        <v>5821</v>
      </c>
      <c r="B600" s="1" t="s">
        <v>807</v>
      </c>
      <c r="C600" s="3">
        <v>38773</v>
      </c>
      <c r="D600" s="1" t="s">
        <v>766</v>
      </c>
      <c r="E600" s="1" t="s">
        <v>3296</v>
      </c>
      <c r="F600" s="11" t="s">
        <v>35</v>
      </c>
      <c r="G600" s="11" t="s">
        <v>35</v>
      </c>
      <c r="H600" s="11" t="s">
        <v>35</v>
      </c>
    </row>
    <row r="601" spans="1:8" ht="13.5">
      <c r="A601" s="1" t="s">
        <v>5822</v>
      </c>
      <c r="B601" s="1" t="s">
        <v>807</v>
      </c>
      <c r="C601" s="3">
        <v>38773</v>
      </c>
      <c r="D601" s="1" t="s">
        <v>766</v>
      </c>
      <c r="E601" s="1" t="s">
        <v>3297</v>
      </c>
      <c r="F601" s="11" t="s">
        <v>35</v>
      </c>
      <c r="G601" s="11" t="s">
        <v>35</v>
      </c>
      <c r="H601" s="11" t="s">
        <v>35</v>
      </c>
    </row>
    <row r="602" spans="1:8" ht="13.5">
      <c r="A602" s="1" t="s">
        <v>5823</v>
      </c>
      <c r="B602" s="1" t="s">
        <v>807</v>
      </c>
      <c r="C602" s="3">
        <v>38773</v>
      </c>
      <c r="D602" s="1" t="s">
        <v>766</v>
      </c>
      <c r="E602" s="1" t="s">
        <v>347</v>
      </c>
      <c r="F602" s="11" t="s">
        <v>35</v>
      </c>
      <c r="G602" s="11" t="s">
        <v>35</v>
      </c>
      <c r="H602" s="11" t="s">
        <v>35</v>
      </c>
    </row>
    <row r="603" spans="1:8" ht="33.75">
      <c r="A603" s="1" t="s">
        <v>5824</v>
      </c>
      <c r="B603" s="1" t="s">
        <v>808</v>
      </c>
      <c r="C603" s="3">
        <v>38773</v>
      </c>
      <c r="D603" s="1" t="s">
        <v>5825</v>
      </c>
      <c r="E603" s="1" t="s">
        <v>3298</v>
      </c>
      <c r="F603" s="11" t="s">
        <v>35</v>
      </c>
      <c r="G603" s="11" t="s">
        <v>35</v>
      </c>
      <c r="H603" s="11" t="s">
        <v>35</v>
      </c>
    </row>
    <row r="604" spans="1:8" ht="22.5">
      <c r="A604" s="1" t="s">
        <v>1180</v>
      </c>
      <c r="B604" s="1" t="s">
        <v>808</v>
      </c>
      <c r="C604" s="3">
        <v>38773</v>
      </c>
      <c r="D604" s="1" t="s">
        <v>4578</v>
      </c>
      <c r="E604" s="1" t="s">
        <v>1181</v>
      </c>
      <c r="F604" s="11" t="s">
        <v>35</v>
      </c>
      <c r="G604" s="11" t="s">
        <v>35</v>
      </c>
      <c r="H604" s="11" t="s">
        <v>35</v>
      </c>
    </row>
    <row r="605" spans="1:8" ht="56.25">
      <c r="A605" s="1" t="s">
        <v>5826</v>
      </c>
      <c r="B605" s="1" t="s">
        <v>809</v>
      </c>
      <c r="C605" s="3">
        <v>38773</v>
      </c>
      <c r="D605" s="1" t="s">
        <v>1516</v>
      </c>
      <c r="E605" s="1" t="s">
        <v>3299</v>
      </c>
      <c r="F605" s="11" t="s">
        <v>35</v>
      </c>
      <c r="G605" s="11" t="s">
        <v>35</v>
      </c>
      <c r="H605" s="11" t="s">
        <v>35</v>
      </c>
    </row>
    <row r="606" spans="1:8" ht="22.5">
      <c r="A606" s="1" t="s">
        <v>5827</v>
      </c>
      <c r="B606" s="1" t="s">
        <v>809</v>
      </c>
      <c r="C606" s="3">
        <v>38773</v>
      </c>
      <c r="D606" s="1" t="s">
        <v>1517</v>
      </c>
      <c r="E606" s="1" t="s">
        <v>3300</v>
      </c>
      <c r="F606" s="11" t="s">
        <v>35</v>
      </c>
      <c r="G606" s="11" t="s">
        <v>35</v>
      </c>
      <c r="H606" s="11" t="s">
        <v>35</v>
      </c>
    </row>
    <row r="607" spans="1:8" ht="22.5">
      <c r="A607" s="1" t="s">
        <v>5828</v>
      </c>
      <c r="B607" s="1" t="s">
        <v>809</v>
      </c>
      <c r="C607" s="3">
        <v>38788</v>
      </c>
      <c r="D607" s="1" t="s">
        <v>1518</v>
      </c>
      <c r="E607" s="1" t="s">
        <v>2867</v>
      </c>
      <c r="F607" s="11" t="s">
        <v>35</v>
      </c>
      <c r="G607" s="11" t="s">
        <v>35</v>
      </c>
      <c r="H607" s="11" t="s">
        <v>35</v>
      </c>
    </row>
    <row r="608" spans="1:8" ht="33.75">
      <c r="A608" s="1" t="s">
        <v>5829</v>
      </c>
      <c r="B608" s="1" t="s">
        <v>809</v>
      </c>
      <c r="C608" s="3">
        <v>38788</v>
      </c>
      <c r="D608" s="1" t="s">
        <v>1519</v>
      </c>
      <c r="E608" s="1" t="s">
        <v>3301</v>
      </c>
      <c r="F608" s="11" t="s">
        <v>35</v>
      </c>
      <c r="G608" s="11" t="s">
        <v>35</v>
      </c>
      <c r="H608" s="11" t="s">
        <v>35</v>
      </c>
    </row>
    <row r="609" spans="1:8" ht="13.5">
      <c r="A609" s="1" t="s">
        <v>5830</v>
      </c>
      <c r="B609" s="1" t="s">
        <v>620</v>
      </c>
      <c r="C609" s="3">
        <v>38773</v>
      </c>
      <c r="D609" s="1" t="s">
        <v>766</v>
      </c>
      <c r="E609" s="1" t="s">
        <v>2942</v>
      </c>
      <c r="F609" s="11" t="s">
        <v>35</v>
      </c>
      <c r="G609" s="11" t="s">
        <v>35</v>
      </c>
      <c r="H609" s="11"/>
    </row>
    <row r="610" spans="1:8" ht="13.5">
      <c r="A610" s="1" t="s">
        <v>5831</v>
      </c>
      <c r="B610" s="1" t="s">
        <v>620</v>
      </c>
      <c r="C610" s="3">
        <v>38773</v>
      </c>
      <c r="D610" s="1" t="s">
        <v>766</v>
      </c>
      <c r="E610" s="1" t="s">
        <v>160</v>
      </c>
      <c r="F610" s="11" t="s">
        <v>35</v>
      </c>
      <c r="G610" s="11" t="s">
        <v>35</v>
      </c>
      <c r="H610" s="11"/>
    </row>
    <row r="611" spans="1:8" ht="22.5">
      <c r="A611" s="1" t="s">
        <v>5832</v>
      </c>
      <c r="B611" s="1" t="s">
        <v>620</v>
      </c>
      <c r="C611" s="3">
        <v>38784</v>
      </c>
      <c r="D611" s="1" t="s">
        <v>856</v>
      </c>
      <c r="E611" s="1" t="s">
        <v>196</v>
      </c>
      <c r="F611" s="11" t="s">
        <v>35</v>
      </c>
      <c r="G611" s="11" t="s">
        <v>35</v>
      </c>
      <c r="H611" s="11"/>
    </row>
    <row r="612" spans="1:8" ht="13.5">
      <c r="A612" s="1" t="s">
        <v>5833</v>
      </c>
      <c r="B612" s="1" t="s">
        <v>620</v>
      </c>
      <c r="C612" s="3">
        <v>38788</v>
      </c>
      <c r="D612" s="1" t="s">
        <v>5117</v>
      </c>
      <c r="E612" s="1" t="s">
        <v>170</v>
      </c>
      <c r="F612" s="11" t="s">
        <v>35</v>
      </c>
      <c r="G612" s="11" t="s">
        <v>35</v>
      </c>
      <c r="H612" s="11"/>
    </row>
    <row r="613" spans="1:8" ht="33.75">
      <c r="A613" s="1" t="s">
        <v>1182</v>
      </c>
      <c r="B613" s="1" t="s">
        <v>620</v>
      </c>
      <c r="C613" s="3">
        <v>38773</v>
      </c>
      <c r="D613" s="1" t="s">
        <v>1150</v>
      </c>
      <c r="E613" s="1" t="s">
        <v>1151</v>
      </c>
      <c r="F613" s="11" t="s">
        <v>35</v>
      </c>
      <c r="G613" s="11" t="s">
        <v>35</v>
      </c>
      <c r="H613" s="11"/>
    </row>
    <row r="614" spans="1:8" ht="33.75">
      <c r="A614" s="1" t="s">
        <v>1183</v>
      </c>
      <c r="B614" s="1" t="s">
        <v>620</v>
      </c>
      <c r="C614" s="3">
        <v>38788</v>
      </c>
      <c r="D614" s="1" t="s">
        <v>1153</v>
      </c>
      <c r="E614" s="1" t="s">
        <v>1151</v>
      </c>
      <c r="F614" s="11" t="s">
        <v>35</v>
      </c>
      <c r="G614" s="11" t="s">
        <v>35</v>
      </c>
      <c r="H614" s="11"/>
    </row>
    <row r="615" spans="1:8" ht="45">
      <c r="A615" s="1" t="s">
        <v>5834</v>
      </c>
      <c r="B615" s="1" t="s">
        <v>810</v>
      </c>
      <c r="C615" s="3">
        <v>38773</v>
      </c>
      <c r="D615" s="1" t="s">
        <v>5835</v>
      </c>
      <c r="E615" s="1" t="s">
        <v>2859</v>
      </c>
      <c r="F615" s="11" t="s">
        <v>35</v>
      </c>
      <c r="G615" s="11" t="s">
        <v>35</v>
      </c>
      <c r="H615" s="11"/>
    </row>
    <row r="616" spans="1:8" ht="33.75">
      <c r="A616" s="1" t="s">
        <v>5836</v>
      </c>
      <c r="B616" s="1" t="s">
        <v>810</v>
      </c>
      <c r="C616" s="3">
        <v>38773</v>
      </c>
      <c r="D616" s="1" t="s">
        <v>5837</v>
      </c>
      <c r="E616" s="1" t="s">
        <v>2859</v>
      </c>
      <c r="F616" s="11" t="s">
        <v>35</v>
      </c>
      <c r="G616" s="11" t="s">
        <v>35</v>
      </c>
      <c r="H616" s="11"/>
    </row>
    <row r="617" spans="1:8" ht="22.5">
      <c r="A617" s="1" t="s">
        <v>5838</v>
      </c>
      <c r="B617" s="1" t="s">
        <v>810</v>
      </c>
      <c r="C617" s="3">
        <v>38788</v>
      </c>
      <c r="D617" s="1" t="s">
        <v>749</v>
      </c>
      <c r="E617" s="1" t="s">
        <v>2859</v>
      </c>
      <c r="F617" s="11" t="s">
        <v>35</v>
      </c>
      <c r="G617" s="11" t="s">
        <v>35</v>
      </c>
      <c r="H617" s="11"/>
    </row>
    <row r="618" spans="1:8" ht="13.5">
      <c r="A618" s="1" t="s">
        <v>5839</v>
      </c>
      <c r="B618" s="1" t="s">
        <v>811</v>
      </c>
      <c r="C618" s="3">
        <v>38773</v>
      </c>
      <c r="D618" s="1" t="s">
        <v>766</v>
      </c>
      <c r="E618" s="1" t="s">
        <v>3302</v>
      </c>
      <c r="F618" s="11" t="s">
        <v>35</v>
      </c>
      <c r="G618" s="11" t="s">
        <v>35</v>
      </c>
      <c r="H618" s="11" t="s">
        <v>35</v>
      </c>
    </row>
    <row r="619" spans="1:8" ht="13.5">
      <c r="A619" s="1" t="s">
        <v>5840</v>
      </c>
      <c r="B619" s="1" t="s">
        <v>811</v>
      </c>
      <c r="C619" s="3">
        <v>38774</v>
      </c>
      <c r="D619" s="1" t="s">
        <v>766</v>
      </c>
      <c r="E619" s="1" t="s">
        <v>2986</v>
      </c>
      <c r="F619" s="11" t="s">
        <v>35</v>
      </c>
      <c r="G619" s="11" t="s">
        <v>35</v>
      </c>
      <c r="H619" s="11" t="s">
        <v>35</v>
      </c>
    </row>
    <row r="620" spans="1:8" ht="13.5">
      <c r="A620" s="1" t="s">
        <v>5841</v>
      </c>
      <c r="B620" s="1" t="s">
        <v>811</v>
      </c>
      <c r="C620" s="3">
        <v>38774</v>
      </c>
      <c r="D620" s="1" t="s">
        <v>766</v>
      </c>
      <c r="E620" s="1" t="s">
        <v>3303</v>
      </c>
      <c r="F620" s="11" t="s">
        <v>35</v>
      </c>
      <c r="G620" s="11" t="s">
        <v>35</v>
      </c>
      <c r="H620" s="11" t="s">
        <v>35</v>
      </c>
    </row>
    <row r="621" spans="1:8" ht="13.5">
      <c r="A621" s="1" t="s">
        <v>5842</v>
      </c>
      <c r="B621" s="1" t="s">
        <v>811</v>
      </c>
      <c r="C621" s="3">
        <v>38788</v>
      </c>
      <c r="D621" s="1" t="s">
        <v>5117</v>
      </c>
      <c r="E621" s="1" t="s">
        <v>3304</v>
      </c>
      <c r="F621" s="11" t="s">
        <v>35</v>
      </c>
      <c r="G621" s="11" t="s">
        <v>35</v>
      </c>
      <c r="H621" s="11"/>
    </row>
    <row r="622" spans="1:8" ht="22.5">
      <c r="A622" s="1" t="s">
        <v>5843</v>
      </c>
      <c r="B622" s="1" t="s">
        <v>691</v>
      </c>
      <c r="C622" s="3">
        <v>38773</v>
      </c>
      <c r="D622" s="1" t="s">
        <v>766</v>
      </c>
      <c r="E622" s="1" t="s">
        <v>3305</v>
      </c>
      <c r="F622" s="11" t="s">
        <v>35</v>
      </c>
      <c r="G622" s="11" t="s">
        <v>35</v>
      </c>
      <c r="H622" s="11" t="s">
        <v>35</v>
      </c>
    </row>
    <row r="623" spans="1:8" ht="13.5">
      <c r="A623" s="1" t="s">
        <v>5844</v>
      </c>
      <c r="B623" s="1" t="s">
        <v>691</v>
      </c>
      <c r="C623" s="3">
        <v>38773</v>
      </c>
      <c r="D623" s="1" t="s">
        <v>766</v>
      </c>
      <c r="E623" s="1" t="s">
        <v>215</v>
      </c>
      <c r="F623" s="11" t="s">
        <v>35</v>
      </c>
      <c r="G623" s="11" t="s">
        <v>35</v>
      </c>
      <c r="H623" s="11" t="s">
        <v>35</v>
      </c>
    </row>
    <row r="624" spans="1:8" ht="13.5">
      <c r="A624" s="1" t="s">
        <v>5845</v>
      </c>
      <c r="B624" s="1" t="s">
        <v>691</v>
      </c>
      <c r="C624" s="3">
        <v>38773</v>
      </c>
      <c r="D624" s="1" t="s">
        <v>766</v>
      </c>
      <c r="E624" s="1" t="s">
        <v>2759</v>
      </c>
      <c r="F624" s="11" t="s">
        <v>35</v>
      </c>
      <c r="G624" s="11" t="s">
        <v>35</v>
      </c>
      <c r="H624" s="11" t="s">
        <v>35</v>
      </c>
    </row>
    <row r="625" spans="1:8" ht="13.5">
      <c r="A625" s="1" t="s">
        <v>5846</v>
      </c>
      <c r="B625" s="1" t="s">
        <v>691</v>
      </c>
      <c r="C625" s="3">
        <v>38788</v>
      </c>
      <c r="D625" s="1" t="s">
        <v>5117</v>
      </c>
      <c r="E625" s="1" t="s">
        <v>2759</v>
      </c>
      <c r="F625" s="11" t="s">
        <v>35</v>
      </c>
      <c r="G625" s="11" t="s">
        <v>35</v>
      </c>
      <c r="H625" s="11" t="s">
        <v>35</v>
      </c>
    </row>
    <row r="626" spans="1:8" ht="13.5">
      <c r="A626" s="1" t="s">
        <v>5847</v>
      </c>
      <c r="B626" s="1" t="s">
        <v>812</v>
      </c>
      <c r="C626" s="3">
        <v>38773</v>
      </c>
      <c r="D626" s="1" t="s">
        <v>4590</v>
      </c>
      <c r="E626" s="1" t="s">
        <v>179</v>
      </c>
      <c r="F626" s="11" t="s">
        <v>35</v>
      </c>
      <c r="G626" s="11" t="s">
        <v>35</v>
      </c>
      <c r="H626" s="11" t="s">
        <v>35</v>
      </c>
    </row>
    <row r="627" spans="1:8" ht="13.5">
      <c r="A627" s="1" t="s">
        <v>5848</v>
      </c>
      <c r="B627" s="1" t="s">
        <v>721</v>
      </c>
      <c r="C627" s="3">
        <v>38773</v>
      </c>
      <c r="D627" s="1" t="s">
        <v>766</v>
      </c>
      <c r="E627" s="1" t="s">
        <v>3306</v>
      </c>
      <c r="F627" s="11" t="s">
        <v>35</v>
      </c>
      <c r="G627" s="11" t="s">
        <v>35</v>
      </c>
      <c r="H627" s="11" t="s">
        <v>35</v>
      </c>
    </row>
    <row r="628" spans="1:8" ht="13.5">
      <c r="A628" s="1" t="s">
        <v>5849</v>
      </c>
      <c r="B628" s="1" t="s">
        <v>721</v>
      </c>
      <c r="C628" s="3">
        <v>38788</v>
      </c>
      <c r="D628" s="1" t="s">
        <v>5117</v>
      </c>
      <c r="E628" s="1" t="s">
        <v>2867</v>
      </c>
      <c r="F628" s="11" t="s">
        <v>35</v>
      </c>
      <c r="G628" s="11" t="s">
        <v>35</v>
      </c>
      <c r="H628" s="11" t="s">
        <v>35</v>
      </c>
    </row>
    <row r="629" spans="1:8" ht="13.5">
      <c r="A629" s="1" t="s">
        <v>5850</v>
      </c>
      <c r="B629" s="1" t="s">
        <v>813</v>
      </c>
      <c r="C629" s="3">
        <v>38773</v>
      </c>
      <c r="D629" s="1" t="s">
        <v>766</v>
      </c>
      <c r="E629" s="1" t="s">
        <v>347</v>
      </c>
      <c r="F629" s="11" t="s">
        <v>35</v>
      </c>
      <c r="G629" s="11" t="s">
        <v>35</v>
      </c>
      <c r="H629" s="11" t="s">
        <v>35</v>
      </c>
    </row>
    <row r="630" spans="1:8" ht="13.5">
      <c r="A630" s="1" t="s">
        <v>5851</v>
      </c>
      <c r="B630" s="1" t="s">
        <v>814</v>
      </c>
      <c r="C630" s="3">
        <v>38773</v>
      </c>
      <c r="D630" s="1" t="s">
        <v>766</v>
      </c>
      <c r="E630" s="1" t="s">
        <v>3307</v>
      </c>
      <c r="F630" s="11" t="s">
        <v>35</v>
      </c>
      <c r="G630" s="11" t="s">
        <v>35</v>
      </c>
      <c r="H630" s="11"/>
    </row>
    <row r="631" spans="1:8" ht="13.5">
      <c r="A631" s="1" t="s">
        <v>5852</v>
      </c>
      <c r="B631" s="1" t="s">
        <v>814</v>
      </c>
      <c r="C631" s="3">
        <v>38788</v>
      </c>
      <c r="D631" s="1" t="s">
        <v>5117</v>
      </c>
      <c r="E631" s="1" t="s">
        <v>3308</v>
      </c>
      <c r="F631" s="11" t="s">
        <v>35</v>
      </c>
      <c r="G631" s="11" t="s">
        <v>35</v>
      </c>
      <c r="H631" s="11"/>
    </row>
    <row r="632" spans="1:8" ht="45">
      <c r="A632" s="1" t="s">
        <v>5853</v>
      </c>
      <c r="B632" s="1" t="s">
        <v>815</v>
      </c>
      <c r="C632" s="3">
        <v>38773</v>
      </c>
      <c r="D632" s="1" t="s">
        <v>766</v>
      </c>
      <c r="E632" s="1" t="s">
        <v>3309</v>
      </c>
      <c r="F632" s="11" t="s">
        <v>35</v>
      </c>
      <c r="G632" s="11" t="s">
        <v>35</v>
      </c>
      <c r="H632" s="11" t="s">
        <v>35</v>
      </c>
    </row>
    <row r="633" spans="1:8" ht="13.5">
      <c r="A633" s="1" t="s">
        <v>5854</v>
      </c>
      <c r="B633" s="1" t="s">
        <v>815</v>
      </c>
      <c r="C633" s="3">
        <v>38773</v>
      </c>
      <c r="D633" s="1" t="s">
        <v>766</v>
      </c>
      <c r="E633" s="1" t="s">
        <v>3310</v>
      </c>
      <c r="F633" s="11" t="s">
        <v>35</v>
      </c>
      <c r="G633" s="11" t="s">
        <v>35</v>
      </c>
      <c r="H633" s="11" t="s">
        <v>35</v>
      </c>
    </row>
    <row r="634" spans="1:8" ht="13.5">
      <c r="A634" s="1" t="s">
        <v>5855</v>
      </c>
      <c r="B634" s="1" t="s">
        <v>815</v>
      </c>
      <c r="C634" s="3">
        <v>38773</v>
      </c>
      <c r="D634" s="1" t="s">
        <v>766</v>
      </c>
      <c r="E634" s="1" t="s">
        <v>2986</v>
      </c>
      <c r="F634" s="11" t="s">
        <v>35</v>
      </c>
      <c r="G634" s="11" t="s">
        <v>35</v>
      </c>
      <c r="H634" s="11" t="s">
        <v>35</v>
      </c>
    </row>
    <row r="635" spans="1:8" ht="13.5">
      <c r="A635" s="1" t="s">
        <v>5856</v>
      </c>
      <c r="B635" s="1" t="s">
        <v>815</v>
      </c>
      <c r="C635" s="3">
        <v>38788</v>
      </c>
      <c r="D635" s="1" t="s">
        <v>5117</v>
      </c>
      <c r="E635" s="1" t="s">
        <v>3311</v>
      </c>
      <c r="F635" s="11" t="s">
        <v>35</v>
      </c>
      <c r="G635" s="11" t="s">
        <v>35</v>
      </c>
      <c r="H635" s="11" t="s">
        <v>35</v>
      </c>
    </row>
    <row r="636" spans="1:8" ht="13.5">
      <c r="A636" s="1" t="s">
        <v>5857</v>
      </c>
      <c r="B636" s="1" t="s">
        <v>815</v>
      </c>
      <c r="C636" s="3">
        <v>38788</v>
      </c>
      <c r="D636" s="1" t="s">
        <v>5117</v>
      </c>
      <c r="E636" s="1" t="s">
        <v>2986</v>
      </c>
      <c r="F636" s="11" t="s">
        <v>35</v>
      </c>
      <c r="G636" s="11" t="s">
        <v>35</v>
      </c>
      <c r="H636" s="11" t="s">
        <v>35</v>
      </c>
    </row>
    <row r="637" spans="1:8" ht="22.5">
      <c r="A637" s="1" t="s">
        <v>5858</v>
      </c>
      <c r="B637" s="1" t="s">
        <v>817</v>
      </c>
      <c r="C637" s="3">
        <v>38773</v>
      </c>
      <c r="D637" s="1" t="s">
        <v>766</v>
      </c>
      <c r="E637" s="1" t="s">
        <v>3312</v>
      </c>
      <c r="F637" s="11" t="s">
        <v>35</v>
      </c>
      <c r="G637" s="11" t="s">
        <v>35</v>
      </c>
      <c r="H637" s="11"/>
    </row>
    <row r="638" spans="1:8" ht="13.5">
      <c r="A638" s="1" t="s">
        <v>5859</v>
      </c>
      <c r="B638" s="1" t="s">
        <v>817</v>
      </c>
      <c r="C638" s="3">
        <v>38773</v>
      </c>
      <c r="D638" s="1" t="s">
        <v>766</v>
      </c>
      <c r="E638" s="1" t="s">
        <v>347</v>
      </c>
      <c r="F638" s="11" t="s">
        <v>35</v>
      </c>
      <c r="G638" s="11" t="s">
        <v>35</v>
      </c>
      <c r="H638" s="11" t="s">
        <v>35</v>
      </c>
    </row>
    <row r="639" spans="1:8" ht="33.75">
      <c r="A639" s="1" t="s">
        <v>5860</v>
      </c>
      <c r="B639" s="1" t="s">
        <v>817</v>
      </c>
      <c r="C639" s="3">
        <v>38773</v>
      </c>
      <c r="D639" s="1" t="s">
        <v>766</v>
      </c>
      <c r="E639" s="1" t="s">
        <v>3313</v>
      </c>
      <c r="F639" s="11" t="s">
        <v>35</v>
      </c>
      <c r="G639" s="11" t="s">
        <v>35</v>
      </c>
      <c r="H639" s="11"/>
    </row>
    <row r="640" spans="1:8" ht="13.5">
      <c r="A640" s="1" t="s">
        <v>5861</v>
      </c>
      <c r="B640" s="1" t="s">
        <v>817</v>
      </c>
      <c r="C640" s="3">
        <v>38773</v>
      </c>
      <c r="D640" s="1" t="s">
        <v>766</v>
      </c>
      <c r="E640" s="1" t="s">
        <v>3314</v>
      </c>
      <c r="F640" s="11" t="s">
        <v>35</v>
      </c>
      <c r="G640" s="11" t="s">
        <v>35</v>
      </c>
      <c r="H640" s="11"/>
    </row>
    <row r="641" spans="1:8" ht="13.5">
      <c r="A641" s="1" t="s">
        <v>5862</v>
      </c>
      <c r="B641" s="1" t="s">
        <v>817</v>
      </c>
      <c r="C641" s="3">
        <v>38788</v>
      </c>
      <c r="D641" s="1" t="s">
        <v>5117</v>
      </c>
      <c r="E641" s="1" t="s">
        <v>3314</v>
      </c>
      <c r="F641" s="11" t="s">
        <v>35</v>
      </c>
      <c r="G641" s="11" t="s">
        <v>35</v>
      </c>
      <c r="H641" s="11"/>
    </row>
    <row r="642" spans="1:8" ht="22.5">
      <c r="A642" s="1" t="s">
        <v>5863</v>
      </c>
      <c r="B642" s="1" t="s">
        <v>13</v>
      </c>
      <c r="C642" s="3">
        <v>38773</v>
      </c>
      <c r="D642" s="1" t="s">
        <v>120</v>
      </c>
      <c r="E642" s="1" t="s">
        <v>216</v>
      </c>
      <c r="F642" s="11" t="s">
        <v>35</v>
      </c>
      <c r="G642" s="11" t="s">
        <v>35</v>
      </c>
      <c r="H642" s="11"/>
    </row>
    <row r="643" spans="1:8" ht="33.75">
      <c r="A643" s="1" t="s">
        <v>5864</v>
      </c>
      <c r="B643" s="1" t="s">
        <v>818</v>
      </c>
      <c r="C643" s="3">
        <v>38773</v>
      </c>
      <c r="D643" s="1" t="s">
        <v>5865</v>
      </c>
      <c r="E643" s="1" t="s">
        <v>3315</v>
      </c>
      <c r="F643" s="11" t="s">
        <v>35</v>
      </c>
      <c r="G643" s="11" t="s">
        <v>35</v>
      </c>
      <c r="H643" s="11"/>
    </row>
    <row r="644" spans="1:8" ht="33.75">
      <c r="A644" s="1" t="s">
        <v>5866</v>
      </c>
      <c r="B644" s="1" t="s">
        <v>818</v>
      </c>
      <c r="C644" s="3">
        <v>38773</v>
      </c>
      <c r="D644" s="1" t="s">
        <v>5867</v>
      </c>
      <c r="E644" s="1" t="s">
        <v>3316</v>
      </c>
      <c r="F644" s="11" t="s">
        <v>35</v>
      </c>
      <c r="G644" s="11" t="s">
        <v>35</v>
      </c>
      <c r="H644" s="11"/>
    </row>
    <row r="645" spans="1:8" ht="33.75">
      <c r="A645" s="1" t="s">
        <v>5868</v>
      </c>
      <c r="B645" s="1" t="s">
        <v>818</v>
      </c>
      <c r="C645" s="3">
        <v>38773</v>
      </c>
      <c r="D645" s="1" t="s">
        <v>5869</v>
      </c>
      <c r="E645" s="1" t="s">
        <v>3316</v>
      </c>
      <c r="F645" s="11" t="s">
        <v>35</v>
      </c>
      <c r="G645" s="11" t="s">
        <v>35</v>
      </c>
      <c r="H645" s="11"/>
    </row>
    <row r="646" spans="1:8" ht="13.5">
      <c r="A646" s="1" t="s">
        <v>5870</v>
      </c>
      <c r="B646" s="1" t="s">
        <v>818</v>
      </c>
      <c r="C646" s="3">
        <v>38773</v>
      </c>
      <c r="D646" s="1" t="s">
        <v>766</v>
      </c>
      <c r="E646" s="1" t="s">
        <v>3317</v>
      </c>
      <c r="F646" s="11" t="s">
        <v>35</v>
      </c>
      <c r="G646" s="11" t="s">
        <v>35</v>
      </c>
      <c r="H646" s="11" t="s">
        <v>35</v>
      </c>
    </row>
    <row r="647" spans="1:8" ht="22.5">
      <c r="A647" s="1" t="s">
        <v>5871</v>
      </c>
      <c r="B647" s="1" t="s">
        <v>818</v>
      </c>
      <c r="C647" s="3">
        <v>38773</v>
      </c>
      <c r="D647" s="1" t="s">
        <v>766</v>
      </c>
      <c r="E647" s="1" t="s">
        <v>3318</v>
      </c>
      <c r="F647" s="11" t="s">
        <v>35</v>
      </c>
      <c r="G647" s="11" t="s">
        <v>35</v>
      </c>
      <c r="H647" s="11" t="s">
        <v>35</v>
      </c>
    </row>
    <row r="648" spans="1:8" ht="13.5">
      <c r="A648" s="1" t="s">
        <v>5872</v>
      </c>
      <c r="B648" s="1" t="s">
        <v>818</v>
      </c>
      <c r="C648" s="3">
        <v>38788</v>
      </c>
      <c r="D648" s="1" t="s">
        <v>5117</v>
      </c>
      <c r="E648" s="1" t="s">
        <v>3319</v>
      </c>
      <c r="F648" s="11" t="s">
        <v>35</v>
      </c>
      <c r="G648" s="11" t="s">
        <v>35</v>
      </c>
      <c r="H648" s="11"/>
    </row>
    <row r="649" spans="1:8" ht="22.5">
      <c r="A649" s="1" t="s">
        <v>5873</v>
      </c>
      <c r="B649" s="1" t="s">
        <v>818</v>
      </c>
      <c r="C649" s="3">
        <v>38788</v>
      </c>
      <c r="D649" s="1" t="s">
        <v>1496</v>
      </c>
      <c r="E649" s="1" t="s">
        <v>196</v>
      </c>
      <c r="F649" s="11" t="s">
        <v>35</v>
      </c>
      <c r="G649" s="11" t="s">
        <v>35</v>
      </c>
      <c r="H649" s="11"/>
    </row>
    <row r="650" spans="1:8" ht="22.5">
      <c r="A650" s="1" t="s">
        <v>5874</v>
      </c>
      <c r="B650" s="1" t="s">
        <v>818</v>
      </c>
      <c r="C650" s="3">
        <v>38788</v>
      </c>
      <c r="D650" s="1" t="s">
        <v>1497</v>
      </c>
      <c r="E650" s="1" t="s">
        <v>3320</v>
      </c>
      <c r="F650" s="11" t="s">
        <v>35</v>
      </c>
      <c r="G650" s="11" t="s">
        <v>35</v>
      </c>
      <c r="H650" s="11"/>
    </row>
    <row r="651" spans="1:8" ht="13.5">
      <c r="A651" s="1" t="s">
        <v>5875</v>
      </c>
      <c r="B651" s="1" t="s">
        <v>818</v>
      </c>
      <c r="C651" s="3">
        <v>38788</v>
      </c>
      <c r="D651" s="1" t="s">
        <v>5117</v>
      </c>
      <c r="E651" s="1" t="s">
        <v>347</v>
      </c>
      <c r="F651" s="11" t="s">
        <v>35</v>
      </c>
      <c r="G651" s="11" t="s">
        <v>35</v>
      </c>
      <c r="H651" s="11"/>
    </row>
    <row r="652" spans="1:8" ht="13.5">
      <c r="A652" s="1" t="s">
        <v>5876</v>
      </c>
      <c r="B652" s="1" t="s">
        <v>818</v>
      </c>
      <c r="C652" s="3">
        <v>38788</v>
      </c>
      <c r="D652" s="1" t="s">
        <v>5117</v>
      </c>
      <c r="E652" s="1" t="s">
        <v>3321</v>
      </c>
      <c r="F652" s="11" t="s">
        <v>35</v>
      </c>
      <c r="G652" s="11" t="s">
        <v>35</v>
      </c>
      <c r="H652" s="11"/>
    </row>
    <row r="653" spans="1:8" ht="22.5">
      <c r="A653" s="1" t="s">
        <v>5877</v>
      </c>
      <c r="B653" s="1" t="s">
        <v>723</v>
      </c>
      <c r="C653" s="3">
        <v>38773</v>
      </c>
      <c r="D653" s="1" t="s">
        <v>120</v>
      </c>
      <c r="E653" s="1" t="s">
        <v>2877</v>
      </c>
      <c r="F653" s="11" t="s">
        <v>35</v>
      </c>
      <c r="G653" s="11" t="s">
        <v>35</v>
      </c>
      <c r="H653" s="11"/>
    </row>
    <row r="654" spans="1:8" ht="22.5">
      <c r="A654" s="1" t="s">
        <v>5878</v>
      </c>
      <c r="B654" s="1" t="s">
        <v>723</v>
      </c>
      <c r="C654" s="3">
        <v>38784</v>
      </c>
      <c r="D654" s="1" t="s">
        <v>856</v>
      </c>
      <c r="E654" s="1" t="s">
        <v>170</v>
      </c>
      <c r="F654" s="11" t="s">
        <v>35</v>
      </c>
      <c r="G654" s="11" t="s">
        <v>35</v>
      </c>
      <c r="H654" s="11"/>
    </row>
    <row r="655" spans="1:8" ht="22.5">
      <c r="A655" s="1" t="s">
        <v>5879</v>
      </c>
      <c r="B655" s="1" t="s">
        <v>819</v>
      </c>
      <c r="C655" s="3">
        <v>38773</v>
      </c>
      <c r="D655" s="1" t="s">
        <v>654</v>
      </c>
      <c r="E655" s="1" t="s">
        <v>3322</v>
      </c>
      <c r="F655" s="11" t="s">
        <v>35</v>
      </c>
      <c r="G655" s="11" t="s">
        <v>35</v>
      </c>
      <c r="H655" s="11" t="s">
        <v>35</v>
      </c>
    </row>
    <row r="656" spans="1:8" ht="22.5">
      <c r="A656" s="1" t="s">
        <v>5880</v>
      </c>
      <c r="B656" s="1" t="s">
        <v>819</v>
      </c>
      <c r="C656" s="3">
        <v>38773</v>
      </c>
      <c r="D656" s="1" t="s">
        <v>61</v>
      </c>
      <c r="E656" s="1" t="s">
        <v>3323</v>
      </c>
      <c r="F656" s="11" t="s">
        <v>35</v>
      </c>
      <c r="G656" s="11" t="s">
        <v>35</v>
      </c>
      <c r="H656" s="11" t="s">
        <v>35</v>
      </c>
    </row>
    <row r="657" spans="1:8" ht="22.5">
      <c r="A657" s="1" t="s">
        <v>5881</v>
      </c>
      <c r="B657" s="1" t="s">
        <v>819</v>
      </c>
      <c r="C657" s="3">
        <v>38774</v>
      </c>
      <c r="D657" s="1" t="s">
        <v>1520</v>
      </c>
      <c r="E657" s="1" t="s">
        <v>2879</v>
      </c>
      <c r="F657" s="11" t="s">
        <v>35</v>
      </c>
      <c r="G657" s="11" t="s">
        <v>35</v>
      </c>
      <c r="H657" s="11"/>
    </row>
    <row r="658" spans="1:8" ht="13.5">
      <c r="A658" s="1" t="s">
        <v>5882</v>
      </c>
      <c r="B658" s="1" t="s">
        <v>819</v>
      </c>
      <c r="C658" s="3">
        <v>38788</v>
      </c>
      <c r="D658" s="1" t="s">
        <v>5117</v>
      </c>
      <c r="E658" s="1" t="s">
        <v>3324</v>
      </c>
      <c r="F658" s="11" t="s">
        <v>35</v>
      </c>
      <c r="G658" s="11" t="s">
        <v>35</v>
      </c>
      <c r="H658" s="11"/>
    </row>
    <row r="659" spans="1:8" ht="45">
      <c r="A659" s="1" t="s">
        <v>5883</v>
      </c>
      <c r="B659" s="1" t="s">
        <v>820</v>
      </c>
      <c r="C659" s="3">
        <v>38773</v>
      </c>
      <c r="D659" s="1" t="s">
        <v>766</v>
      </c>
      <c r="E659" s="1" t="s">
        <v>3325</v>
      </c>
      <c r="F659" s="11" t="s">
        <v>35</v>
      </c>
      <c r="G659" s="11" t="s">
        <v>35</v>
      </c>
      <c r="H659" s="11" t="s">
        <v>35</v>
      </c>
    </row>
    <row r="660" spans="1:8" ht="13.5">
      <c r="A660" s="1" t="s">
        <v>5884</v>
      </c>
      <c r="B660" s="1" t="s">
        <v>692</v>
      </c>
      <c r="C660" s="3">
        <v>38773</v>
      </c>
      <c r="D660" s="1" t="s">
        <v>766</v>
      </c>
      <c r="E660" s="1" t="s">
        <v>3326</v>
      </c>
      <c r="F660" s="11" t="s">
        <v>35</v>
      </c>
      <c r="G660" s="11" t="s">
        <v>35</v>
      </c>
      <c r="H660" s="11"/>
    </row>
    <row r="661" spans="1:8" ht="13.5">
      <c r="A661" s="1" t="s">
        <v>5885</v>
      </c>
      <c r="B661" s="1" t="s">
        <v>692</v>
      </c>
      <c r="C661" s="3">
        <v>38773</v>
      </c>
      <c r="D661" s="1" t="s">
        <v>766</v>
      </c>
      <c r="E661" s="1" t="s">
        <v>3327</v>
      </c>
      <c r="F661" s="11" t="s">
        <v>35</v>
      </c>
      <c r="G661" s="11" t="s">
        <v>35</v>
      </c>
      <c r="H661" s="11"/>
    </row>
    <row r="662" spans="1:8" ht="13.5">
      <c r="A662" s="1" t="s">
        <v>5886</v>
      </c>
      <c r="B662" s="1" t="s">
        <v>692</v>
      </c>
      <c r="C662" s="3">
        <v>38789</v>
      </c>
      <c r="D662" s="1" t="s">
        <v>5117</v>
      </c>
      <c r="E662" s="1" t="s">
        <v>3326</v>
      </c>
      <c r="F662" s="11" t="s">
        <v>35</v>
      </c>
      <c r="G662" s="11" t="s">
        <v>35</v>
      </c>
      <c r="H662" s="11"/>
    </row>
    <row r="663" spans="1:8" ht="22.5">
      <c r="A663" s="1" t="s">
        <v>5887</v>
      </c>
      <c r="B663" s="1" t="s">
        <v>692</v>
      </c>
      <c r="C663" s="3">
        <v>38789</v>
      </c>
      <c r="D663" s="1" t="s">
        <v>552</v>
      </c>
      <c r="E663" s="1" t="s">
        <v>3327</v>
      </c>
      <c r="F663" s="11" t="s">
        <v>35</v>
      </c>
      <c r="G663" s="11" t="s">
        <v>35</v>
      </c>
      <c r="H663" s="11"/>
    </row>
    <row r="664" spans="1:8" ht="13.5">
      <c r="A664" s="1" t="s">
        <v>5888</v>
      </c>
      <c r="B664" s="1" t="s">
        <v>821</v>
      </c>
      <c r="C664" s="3">
        <v>38773</v>
      </c>
      <c r="D664" s="1" t="s">
        <v>766</v>
      </c>
      <c r="E664" s="1" t="s">
        <v>726</v>
      </c>
      <c r="F664" s="11" t="s">
        <v>35</v>
      </c>
      <c r="G664" s="11" t="s">
        <v>35</v>
      </c>
      <c r="H664" s="11" t="s">
        <v>35</v>
      </c>
    </row>
    <row r="665" spans="1:8" ht="13.5">
      <c r="A665" s="1" t="s">
        <v>5889</v>
      </c>
      <c r="B665" s="1" t="s">
        <v>821</v>
      </c>
      <c r="C665" s="3">
        <v>38773</v>
      </c>
      <c r="D665" s="1" t="s">
        <v>766</v>
      </c>
      <c r="E665" s="1" t="s">
        <v>822</v>
      </c>
      <c r="F665" s="11" t="s">
        <v>35</v>
      </c>
      <c r="G665" s="11" t="s">
        <v>35</v>
      </c>
      <c r="H665" s="11" t="s">
        <v>35</v>
      </c>
    </row>
    <row r="666" spans="1:8" ht="13.5">
      <c r="A666" s="1" t="s">
        <v>5890</v>
      </c>
      <c r="B666" s="1" t="s">
        <v>821</v>
      </c>
      <c r="C666" s="3">
        <v>38789</v>
      </c>
      <c r="D666" s="1" t="s">
        <v>5117</v>
      </c>
      <c r="E666" s="1" t="s">
        <v>865</v>
      </c>
      <c r="F666" s="11" t="s">
        <v>35</v>
      </c>
      <c r="G666" s="11" t="s">
        <v>35</v>
      </c>
      <c r="H666" s="11" t="s">
        <v>35</v>
      </c>
    </row>
    <row r="667" spans="1:8" ht="22.5">
      <c r="A667" s="1" t="s">
        <v>5891</v>
      </c>
      <c r="B667" s="1" t="s">
        <v>821</v>
      </c>
      <c r="C667" s="3">
        <v>38789</v>
      </c>
      <c r="D667" s="1" t="s">
        <v>1498</v>
      </c>
      <c r="E667" s="1" t="s">
        <v>865</v>
      </c>
      <c r="F667" s="11" t="s">
        <v>35</v>
      </c>
      <c r="G667" s="11" t="s">
        <v>35</v>
      </c>
      <c r="H667" s="11" t="s">
        <v>35</v>
      </c>
    </row>
    <row r="668" spans="1:8" ht="22.5">
      <c r="A668" s="1" t="s">
        <v>5892</v>
      </c>
      <c r="B668" s="1" t="s">
        <v>824</v>
      </c>
      <c r="C668" s="3">
        <v>38773</v>
      </c>
      <c r="D668" s="1" t="s">
        <v>766</v>
      </c>
      <c r="E668" s="1" t="s">
        <v>3328</v>
      </c>
      <c r="F668" s="11" t="s">
        <v>35</v>
      </c>
      <c r="G668" s="11" t="s">
        <v>35</v>
      </c>
      <c r="H668" s="11" t="s">
        <v>35</v>
      </c>
    </row>
    <row r="669" spans="1:8" ht="45">
      <c r="A669" s="1" t="s">
        <v>5893</v>
      </c>
      <c r="B669" s="1" t="s">
        <v>825</v>
      </c>
      <c r="C669" s="3">
        <v>38773</v>
      </c>
      <c r="D669" s="1" t="s">
        <v>657</v>
      </c>
      <c r="E669" s="1" t="s">
        <v>3329</v>
      </c>
      <c r="F669" s="11" t="s">
        <v>35</v>
      </c>
      <c r="G669" s="11" t="s">
        <v>35</v>
      </c>
      <c r="H669" s="11" t="s">
        <v>35</v>
      </c>
    </row>
    <row r="670" spans="1:8" ht="22.5">
      <c r="A670" s="1" t="s">
        <v>5894</v>
      </c>
      <c r="B670" s="1" t="s">
        <v>825</v>
      </c>
      <c r="C670" s="3">
        <v>38788</v>
      </c>
      <c r="D670" s="1" t="s">
        <v>5117</v>
      </c>
      <c r="E670" s="1" t="s">
        <v>3330</v>
      </c>
      <c r="F670" s="11" t="s">
        <v>35</v>
      </c>
      <c r="G670" s="11" t="s">
        <v>35</v>
      </c>
      <c r="H670" s="11" t="s">
        <v>35</v>
      </c>
    </row>
    <row r="671" spans="1:8" ht="13.5">
      <c r="A671" s="1" t="s">
        <v>5895</v>
      </c>
      <c r="B671" s="1" t="s">
        <v>693</v>
      </c>
      <c r="C671" s="3">
        <v>38773</v>
      </c>
      <c r="D671" s="1" t="s">
        <v>766</v>
      </c>
      <c r="E671" s="1" t="s">
        <v>2885</v>
      </c>
      <c r="F671" s="11" t="s">
        <v>35</v>
      </c>
      <c r="G671" s="11" t="s">
        <v>35</v>
      </c>
      <c r="H671" s="11" t="s">
        <v>35</v>
      </c>
    </row>
    <row r="672" spans="1:8" ht="13.5">
      <c r="A672" s="1" t="s">
        <v>5896</v>
      </c>
      <c r="B672" s="1" t="s">
        <v>693</v>
      </c>
      <c r="C672" s="3">
        <v>38788</v>
      </c>
      <c r="D672" s="1" t="s">
        <v>5117</v>
      </c>
      <c r="E672" s="1" t="s">
        <v>2885</v>
      </c>
      <c r="F672" s="11" t="s">
        <v>35</v>
      </c>
      <c r="G672" s="11" t="s">
        <v>35</v>
      </c>
      <c r="H672" s="11" t="s">
        <v>35</v>
      </c>
    </row>
    <row r="673" spans="1:8" ht="22.5">
      <c r="A673" s="1" t="s">
        <v>5897</v>
      </c>
      <c r="B673" s="1" t="s">
        <v>623</v>
      </c>
      <c r="C673" s="3">
        <v>38773</v>
      </c>
      <c r="D673" s="1" t="s">
        <v>120</v>
      </c>
      <c r="E673" s="1" t="s">
        <v>3331</v>
      </c>
      <c r="F673" s="11" t="s">
        <v>35</v>
      </c>
      <c r="G673" s="11" t="s">
        <v>35</v>
      </c>
      <c r="H673" s="11"/>
    </row>
    <row r="674" spans="1:8" ht="22.5">
      <c r="A674" s="1" t="s">
        <v>5898</v>
      </c>
      <c r="B674" s="1" t="s">
        <v>623</v>
      </c>
      <c r="C674" s="3">
        <v>38773</v>
      </c>
      <c r="D674" s="1" t="s">
        <v>120</v>
      </c>
      <c r="E674" s="1" t="s">
        <v>3332</v>
      </c>
      <c r="F674" s="11" t="s">
        <v>35</v>
      </c>
      <c r="G674" s="11" t="s">
        <v>35</v>
      </c>
      <c r="H674" s="11"/>
    </row>
    <row r="675" spans="1:8" ht="13.5">
      <c r="A675" s="1" t="s">
        <v>5899</v>
      </c>
      <c r="B675" s="1" t="s">
        <v>4888</v>
      </c>
      <c r="C675" s="3">
        <v>38773</v>
      </c>
      <c r="D675" s="1" t="s">
        <v>766</v>
      </c>
      <c r="E675" s="1" t="s">
        <v>3333</v>
      </c>
      <c r="F675" s="11" t="s">
        <v>35</v>
      </c>
      <c r="G675" s="11" t="s">
        <v>35</v>
      </c>
      <c r="H675" s="11" t="s">
        <v>35</v>
      </c>
    </row>
    <row r="676" spans="1:8" ht="22.5">
      <c r="A676" s="1" t="s">
        <v>5900</v>
      </c>
      <c r="B676" s="1" t="s">
        <v>4888</v>
      </c>
      <c r="C676" s="3">
        <v>38774</v>
      </c>
      <c r="D676" s="1" t="s">
        <v>1499</v>
      </c>
      <c r="E676" s="1" t="s">
        <v>3334</v>
      </c>
      <c r="F676" s="11" t="s">
        <v>35</v>
      </c>
      <c r="G676" s="11" t="s">
        <v>35</v>
      </c>
      <c r="H676" s="11" t="s">
        <v>35</v>
      </c>
    </row>
    <row r="677" spans="1:8" ht="22.5">
      <c r="A677" s="1" t="s">
        <v>2539</v>
      </c>
      <c r="B677" s="1" t="s">
        <v>4888</v>
      </c>
      <c r="C677" s="3">
        <v>38774</v>
      </c>
      <c r="D677" s="1" t="s">
        <v>647</v>
      </c>
      <c r="E677" s="1" t="s">
        <v>3335</v>
      </c>
      <c r="F677" s="11" t="s">
        <v>35</v>
      </c>
      <c r="G677" s="11" t="s">
        <v>35</v>
      </c>
      <c r="H677" s="11" t="s">
        <v>35</v>
      </c>
    </row>
    <row r="678" spans="1:8" ht="45">
      <c r="A678" s="1" t="s">
        <v>2540</v>
      </c>
      <c r="B678" s="1" t="s">
        <v>4888</v>
      </c>
      <c r="C678" s="3">
        <v>38788</v>
      </c>
      <c r="D678" s="1" t="s">
        <v>5117</v>
      </c>
      <c r="E678" s="1" t="s">
        <v>3336</v>
      </c>
      <c r="F678" s="11" t="s">
        <v>35</v>
      </c>
      <c r="G678" s="11" t="s">
        <v>35</v>
      </c>
      <c r="H678" s="11"/>
    </row>
    <row r="679" spans="1:8" ht="13.5">
      <c r="A679" s="1" t="s">
        <v>2541</v>
      </c>
      <c r="B679" s="1" t="s">
        <v>4888</v>
      </c>
      <c r="C679" s="3">
        <v>38788</v>
      </c>
      <c r="D679" s="1" t="s">
        <v>5117</v>
      </c>
      <c r="E679" s="1" t="s">
        <v>3337</v>
      </c>
      <c r="F679" s="11" t="s">
        <v>35</v>
      </c>
      <c r="G679" s="11" t="s">
        <v>35</v>
      </c>
      <c r="H679" s="11"/>
    </row>
    <row r="680" spans="1:8" ht="13.5">
      <c r="A680" s="1" t="s">
        <v>2542</v>
      </c>
      <c r="B680" s="1" t="s">
        <v>826</v>
      </c>
      <c r="C680" s="3">
        <v>38773</v>
      </c>
      <c r="D680" s="1" t="s">
        <v>766</v>
      </c>
      <c r="E680" s="1" t="s">
        <v>314</v>
      </c>
      <c r="F680" s="11" t="s">
        <v>35</v>
      </c>
      <c r="G680" s="11" t="s">
        <v>35</v>
      </c>
      <c r="H680" s="11"/>
    </row>
    <row r="681" spans="1:8" ht="33.75">
      <c r="A681" s="1" t="s">
        <v>2543</v>
      </c>
      <c r="B681" s="1" t="s">
        <v>826</v>
      </c>
      <c r="C681" s="3">
        <v>38788</v>
      </c>
      <c r="D681" s="1" t="s">
        <v>2544</v>
      </c>
      <c r="E681" s="1" t="s">
        <v>160</v>
      </c>
      <c r="F681" s="11" t="s">
        <v>35</v>
      </c>
      <c r="G681" s="11" t="s">
        <v>35</v>
      </c>
      <c r="H681" s="11" t="s">
        <v>35</v>
      </c>
    </row>
    <row r="682" spans="1:8" ht="33.75">
      <c r="A682" s="1" t="s">
        <v>2545</v>
      </c>
      <c r="B682" s="1" t="s">
        <v>826</v>
      </c>
      <c r="C682" s="3">
        <v>38788</v>
      </c>
      <c r="D682" s="1" t="s">
        <v>6133</v>
      </c>
      <c r="E682" s="1" t="s">
        <v>3338</v>
      </c>
      <c r="F682" s="11" t="s">
        <v>35</v>
      </c>
      <c r="G682" s="11" t="s">
        <v>35</v>
      </c>
      <c r="H682" s="11" t="s">
        <v>35</v>
      </c>
    </row>
    <row r="683" spans="1:8" ht="13.5">
      <c r="A683" s="1" t="s">
        <v>2546</v>
      </c>
      <c r="B683" s="1" t="s">
        <v>827</v>
      </c>
      <c r="C683" s="3">
        <v>38774</v>
      </c>
      <c r="D683" s="1" t="s">
        <v>766</v>
      </c>
      <c r="E683" s="1" t="s">
        <v>3339</v>
      </c>
      <c r="F683" s="11" t="s">
        <v>35</v>
      </c>
      <c r="G683" s="11" t="s">
        <v>35</v>
      </c>
      <c r="H683" s="11" t="s">
        <v>35</v>
      </c>
    </row>
    <row r="684" spans="1:8" ht="22.5">
      <c r="A684" s="1" t="s">
        <v>2547</v>
      </c>
      <c r="B684" s="1" t="s">
        <v>827</v>
      </c>
      <c r="C684" s="3">
        <v>38774</v>
      </c>
      <c r="D684" s="1" t="s">
        <v>766</v>
      </c>
      <c r="E684" s="1" t="s">
        <v>3340</v>
      </c>
      <c r="F684" s="11" t="s">
        <v>35</v>
      </c>
      <c r="G684" s="11" t="s">
        <v>35</v>
      </c>
      <c r="H684" s="11" t="s">
        <v>35</v>
      </c>
    </row>
    <row r="685" spans="1:8" ht="13.5">
      <c r="A685" s="1" t="s">
        <v>2548</v>
      </c>
      <c r="B685" s="1" t="s">
        <v>827</v>
      </c>
      <c r="C685" s="3">
        <v>38788</v>
      </c>
      <c r="D685" s="1" t="s">
        <v>5117</v>
      </c>
      <c r="E685" s="1" t="s">
        <v>3341</v>
      </c>
      <c r="F685" s="11" t="s">
        <v>35</v>
      </c>
      <c r="G685" s="11" t="s">
        <v>35</v>
      </c>
      <c r="H685" s="11" t="s">
        <v>35</v>
      </c>
    </row>
    <row r="686" spans="1:8" ht="22.5">
      <c r="A686" s="1" t="s">
        <v>2549</v>
      </c>
      <c r="B686" s="1" t="s">
        <v>827</v>
      </c>
      <c r="C686" s="3">
        <v>38788</v>
      </c>
      <c r="D686" s="1" t="s">
        <v>5117</v>
      </c>
      <c r="E686" s="1" t="s">
        <v>3340</v>
      </c>
      <c r="F686" s="11" t="s">
        <v>35</v>
      </c>
      <c r="G686" s="11" t="s">
        <v>35</v>
      </c>
      <c r="H686" s="11" t="s">
        <v>35</v>
      </c>
    </row>
    <row r="687" spans="1:8" ht="13.5">
      <c r="A687" s="1" t="s">
        <v>2550</v>
      </c>
      <c r="B687" s="1" t="s">
        <v>828</v>
      </c>
      <c r="C687" s="3">
        <v>38773</v>
      </c>
      <c r="D687" s="1" t="s">
        <v>766</v>
      </c>
      <c r="E687" s="1" t="s">
        <v>3342</v>
      </c>
      <c r="F687" s="11" t="s">
        <v>35</v>
      </c>
      <c r="G687" s="11" t="s">
        <v>35</v>
      </c>
      <c r="H687" s="11" t="s">
        <v>35</v>
      </c>
    </row>
    <row r="688" spans="1:8" ht="13.5">
      <c r="A688" s="1" t="s">
        <v>2551</v>
      </c>
      <c r="B688" s="1" t="s">
        <v>828</v>
      </c>
      <c r="C688" s="3">
        <v>38773</v>
      </c>
      <c r="D688" s="1" t="s">
        <v>766</v>
      </c>
      <c r="E688" s="1" t="s">
        <v>3343</v>
      </c>
      <c r="F688" s="11" t="s">
        <v>35</v>
      </c>
      <c r="G688" s="11" t="s">
        <v>35</v>
      </c>
      <c r="H688" s="11" t="s">
        <v>35</v>
      </c>
    </row>
    <row r="689" spans="1:8" ht="33.75">
      <c r="A689" s="1" t="s">
        <v>2552</v>
      </c>
      <c r="B689" s="1" t="s">
        <v>828</v>
      </c>
      <c r="C689" s="3">
        <v>38773</v>
      </c>
      <c r="D689" s="1" t="s">
        <v>766</v>
      </c>
      <c r="E689" s="1" t="s">
        <v>3344</v>
      </c>
      <c r="F689" s="11" t="s">
        <v>35</v>
      </c>
      <c r="G689" s="11" t="s">
        <v>35</v>
      </c>
      <c r="H689" s="11" t="s">
        <v>35</v>
      </c>
    </row>
    <row r="690" spans="1:8" ht="22.5">
      <c r="A690" s="1" t="s">
        <v>2553</v>
      </c>
      <c r="B690" s="1" t="s">
        <v>828</v>
      </c>
      <c r="C690" s="3">
        <v>38788</v>
      </c>
      <c r="D690" s="1" t="s">
        <v>5117</v>
      </c>
      <c r="E690" s="1" t="s">
        <v>3345</v>
      </c>
      <c r="F690" s="11" t="s">
        <v>35</v>
      </c>
      <c r="G690" s="11" t="s">
        <v>35</v>
      </c>
      <c r="H690" s="11" t="s">
        <v>35</v>
      </c>
    </row>
    <row r="691" spans="1:8" ht="13.5">
      <c r="A691" s="1" t="s">
        <v>2554</v>
      </c>
      <c r="B691" s="1" t="s">
        <v>829</v>
      </c>
      <c r="C691" s="3">
        <v>38773</v>
      </c>
      <c r="D691" s="1" t="s">
        <v>766</v>
      </c>
      <c r="E691" s="1" t="s">
        <v>3346</v>
      </c>
      <c r="F691" s="11" t="s">
        <v>35</v>
      </c>
      <c r="G691" s="11" t="s">
        <v>35</v>
      </c>
      <c r="H691" s="11" t="s">
        <v>35</v>
      </c>
    </row>
    <row r="692" spans="1:8" ht="13.5">
      <c r="A692" s="1" t="s">
        <v>2555</v>
      </c>
      <c r="B692" s="1" t="s">
        <v>829</v>
      </c>
      <c r="C692" s="3">
        <v>38788</v>
      </c>
      <c r="D692" s="1" t="s">
        <v>5117</v>
      </c>
      <c r="E692" s="1" t="s">
        <v>160</v>
      </c>
      <c r="F692" s="11" t="s">
        <v>35</v>
      </c>
      <c r="G692" s="11" t="s">
        <v>35</v>
      </c>
      <c r="H692" s="11"/>
    </row>
    <row r="693" spans="1:8" ht="22.5">
      <c r="A693" s="1" t="s">
        <v>2556</v>
      </c>
      <c r="B693" s="1" t="s">
        <v>924</v>
      </c>
      <c r="C693" s="3">
        <v>38773</v>
      </c>
      <c r="D693" s="1" t="s">
        <v>766</v>
      </c>
      <c r="E693" s="1" t="s">
        <v>3347</v>
      </c>
      <c r="F693" s="11" t="s">
        <v>35</v>
      </c>
      <c r="G693" s="11" t="s">
        <v>35</v>
      </c>
      <c r="H693" s="11"/>
    </row>
    <row r="694" spans="1:8" ht="13.5">
      <c r="A694" s="1" t="s">
        <v>2557</v>
      </c>
      <c r="B694" s="1" t="s">
        <v>924</v>
      </c>
      <c r="C694" s="3">
        <v>38773</v>
      </c>
      <c r="D694" s="1" t="s">
        <v>766</v>
      </c>
      <c r="E694" s="1" t="s">
        <v>2986</v>
      </c>
      <c r="F694" s="11" t="s">
        <v>35</v>
      </c>
      <c r="G694" s="11" t="s">
        <v>35</v>
      </c>
      <c r="H694" s="11"/>
    </row>
    <row r="695" spans="1:8" ht="22.5">
      <c r="A695" s="1" t="s">
        <v>2558</v>
      </c>
      <c r="B695" s="1" t="s">
        <v>924</v>
      </c>
      <c r="C695" s="3">
        <v>38773</v>
      </c>
      <c r="D695" s="1" t="s">
        <v>766</v>
      </c>
      <c r="E695" s="1" t="s">
        <v>3348</v>
      </c>
      <c r="F695" s="11" t="s">
        <v>35</v>
      </c>
      <c r="G695" s="11" t="s">
        <v>35</v>
      </c>
      <c r="H695" s="11"/>
    </row>
    <row r="696" spans="1:8" ht="13.5">
      <c r="A696" s="1" t="s">
        <v>2559</v>
      </c>
      <c r="B696" s="1" t="s">
        <v>924</v>
      </c>
      <c r="C696" s="3">
        <v>38773</v>
      </c>
      <c r="D696" s="1" t="s">
        <v>766</v>
      </c>
      <c r="E696" s="1" t="s">
        <v>347</v>
      </c>
      <c r="F696" s="11" t="s">
        <v>35</v>
      </c>
      <c r="G696" s="11" t="s">
        <v>35</v>
      </c>
      <c r="H696" s="11" t="s">
        <v>35</v>
      </c>
    </row>
    <row r="697" spans="1:8" ht="13.5">
      <c r="A697" s="1" t="s">
        <v>2560</v>
      </c>
      <c r="B697" s="1" t="s">
        <v>924</v>
      </c>
      <c r="C697" s="3">
        <v>38773</v>
      </c>
      <c r="D697" s="1" t="s">
        <v>766</v>
      </c>
      <c r="E697" s="1" t="s">
        <v>182</v>
      </c>
      <c r="F697" s="11" t="s">
        <v>35</v>
      </c>
      <c r="G697" s="11" t="s">
        <v>35</v>
      </c>
      <c r="H697" s="11" t="s">
        <v>35</v>
      </c>
    </row>
    <row r="698" spans="1:8" ht="22.5">
      <c r="A698" s="1" t="s">
        <v>2561</v>
      </c>
      <c r="B698" s="1" t="s">
        <v>59</v>
      </c>
      <c r="C698" s="3">
        <v>38773</v>
      </c>
      <c r="D698" s="1" t="s">
        <v>120</v>
      </c>
      <c r="E698" s="1" t="s">
        <v>1184</v>
      </c>
      <c r="F698" s="11" t="s">
        <v>35</v>
      </c>
      <c r="G698" s="11" t="s">
        <v>35</v>
      </c>
      <c r="H698" s="11"/>
    </row>
    <row r="699" spans="1:8" ht="22.5">
      <c r="A699" s="1" t="s">
        <v>2562</v>
      </c>
      <c r="B699" s="1" t="s">
        <v>694</v>
      </c>
      <c r="C699" s="3">
        <v>38773</v>
      </c>
      <c r="D699" s="1" t="s">
        <v>766</v>
      </c>
      <c r="E699" s="1" t="s">
        <v>160</v>
      </c>
      <c r="F699" s="11" t="s">
        <v>35</v>
      </c>
      <c r="G699" s="11" t="s">
        <v>35</v>
      </c>
      <c r="H699" s="11" t="s">
        <v>35</v>
      </c>
    </row>
    <row r="700" spans="1:8" ht="22.5">
      <c r="A700" s="1" t="s">
        <v>2563</v>
      </c>
      <c r="B700" s="1" t="s">
        <v>830</v>
      </c>
      <c r="C700" s="3">
        <v>38773</v>
      </c>
      <c r="D700" s="1" t="s">
        <v>766</v>
      </c>
      <c r="E700" s="1" t="s">
        <v>160</v>
      </c>
      <c r="F700" s="11" t="s">
        <v>35</v>
      </c>
      <c r="G700" s="11" t="s">
        <v>35</v>
      </c>
      <c r="H700" s="11"/>
    </row>
    <row r="701" spans="1:8" ht="33.75">
      <c r="A701" s="1" t="s">
        <v>2564</v>
      </c>
      <c r="B701" s="1" t="s">
        <v>831</v>
      </c>
      <c r="C701" s="3">
        <v>38773</v>
      </c>
      <c r="D701" s="1" t="s">
        <v>766</v>
      </c>
      <c r="E701" s="1" t="s">
        <v>3349</v>
      </c>
      <c r="F701" s="11" t="s">
        <v>35</v>
      </c>
      <c r="G701" s="11" t="s">
        <v>35</v>
      </c>
      <c r="H701" s="11" t="s">
        <v>35</v>
      </c>
    </row>
    <row r="702" spans="1:8" ht="22.5">
      <c r="A702" s="1" t="s">
        <v>2565</v>
      </c>
      <c r="B702" s="1" t="s">
        <v>66</v>
      </c>
      <c r="C702" s="3">
        <v>38788</v>
      </c>
      <c r="D702" s="1" t="s">
        <v>424</v>
      </c>
      <c r="E702" s="1" t="s">
        <v>170</v>
      </c>
      <c r="F702" s="11" t="s">
        <v>35</v>
      </c>
      <c r="G702" s="11" t="s">
        <v>35</v>
      </c>
      <c r="H702" s="11"/>
    </row>
    <row r="703" spans="1:8" ht="13.5">
      <c r="A703" s="1" t="s">
        <v>2566</v>
      </c>
      <c r="B703" s="1" t="s">
        <v>832</v>
      </c>
      <c r="C703" s="3">
        <v>38773</v>
      </c>
      <c r="D703" s="1" t="s">
        <v>766</v>
      </c>
      <c r="E703" s="1" t="s">
        <v>3350</v>
      </c>
      <c r="F703" s="11" t="s">
        <v>35</v>
      </c>
      <c r="G703" s="11" t="s">
        <v>35</v>
      </c>
      <c r="H703" s="11" t="s">
        <v>35</v>
      </c>
    </row>
    <row r="704" spans="1:8" ht="13.5">
      <c r="A704" s="1" t="s">
        <v>2567</v>
      </c>
      <c r="B704" s="1" t="s">
        <v>832</v>
      </c>
      <c r="C704" s="3">
        <v>38773</v>
      </c>
      <c r="D704" s="1" t="s">
        <v>766</v>
      </c>
      <c r="E704" s="1" t="s">
        <v>3351</v>
      </c>
      <c r="F704" s="11" t="s">
        <v>35</v>
      </c>
      <c r="G704" s="11" t="s">
        <v>35</v>
      </c>
      <c r="H704" s="11" t="s">
        <v>35</v>
      </c>
    </row>
    <row r="705" spans="1:8" ht="13.5">
      <c r="A705" s="1" t="s">
        <v>2568</v>
      </c>
      <c r="B705" s="1" t="s">
        <v>832</v>
      </c>
      <c r="C705" s="3">
        <v>38789</v>
      </c>
      <c r="D705" s="1" t="s">
        <v>5117</v>
      </c>
      <c r="E705" s="1" t="s">
        <v>3352</v>
      </c>
      <c r="F705" s="11" t="s">
        <v>35</v>
      </c>
      <c r="G705" s="11" t="s">
        <v>35</v>
      </c>
      <c r="H705" s="11"/>
    </row>
    <row r="706" spans="1:8" ht="13.5">
      <c r="A706" s="1" t="s">
        <v>2569</v>
      </c>
      <c r="B706" s="1" t="s">
        <v>832</v>
      </c>
      <c r="C706" s="3">
        <v>38789</v>
      </c>
      <c r="D706" s="1" t="s">
        <v>5117</v>
      </c>
      <c r="E706" s="1" t="s">
        <v>3353</v>
      </c>
      <c r="F706" s="11" t="s">
        <v>35</v>
      </c>
      <c r="G706" s="11" t="s">
        <v>35</v>
      </c>
      <c r="H706" s="11"/>
    </row>
    <row r="707" spans="1:8" ht="13.5">
      <c r="A707" s="1" t="s">
        <v>2570</v>
      </c>
      <c r="B707" s="1" t="s">
        <v>832</v>
      </c>
      <c r="C707" s="3">
        <v>38789</v>
      </c>
      <c r="D707" s="1" t="s">
        <v>5117</v>
      </c>
      <c r="E707" s="1" t="s">
        <v>196</v>
      </c>
      <c r="F707" s="11" t="s">
        <v>35</v>
      </c>
      <c r="G707" s="11" t="s">
        <v>35</v>
      </c>
      <c r="H707" s="11" t="s">
        <v>35</v>
      </c>
    </row>
    <row r="708" spans="1:8" ht="13.5">
      <c r="A708" s="1" t="s">
        <v>2571</v>
      </c>
      <c r="B708" s="1" t="s">
        <v>832</v>
      </c>
      <c r="C708" s="3">
        <v>38789</v>
      </c>
      <c r="D708" s="1" t="s">
        <v>5117</v>
      </c>
      <c r="E708" s="1" t="s">
        <v>160</v>
      </c>
      <c r="F708" s="11" t="s">
        <v>35</v>
      </c>
      <c r="G708" s="11" t="s">
        <v>35</v>
      </c>
      <c r="H708" s="11" t="s">
        <v>35</v>
      </c>
    </row>
    <row r="709" spans="1:8" ht="13.5">
      <c r="A709" s="1" t="s">
        <v>2572</v>
      </c>
      <c r="B709" s="1" t="s">
        <v>695</v>
      </c>
      <c r="C709" s="3">
        <v>38773</v>
      </c>
      <c r="D709" s="1" t="s">
        <v>766</v>
      </c>
      <c r="E709" s="1" t="s">
        <v>2895</v>
      </c>
      <c r="F709" s="11" t="s">
        <v>35</v>
      </c>
      <c r="G709" s="11" t="s">
        <v>35</v>
      </c>
      <c r="H709" s="11" t="s">
        <v>35</v>
      </c>
    </row>
    <row r="710" spans="1:8" ht="13.5">
      <c r="A710" s="1" t="s">
        <v>2573</v>
      </c>
      <c r="B710" s="1" t="s">
        <v>695</v>
      </c>
      <c r="C710" s="3">
        <v>38773</v>
      </c>
      <c r="D710" s="1" t="s">
        <v>766</v>
      </c>
      <c r="E710" s="1" t="s">
        <v>2896</v>
      </c>
      <c r="F710" s="11" t="s">
        <v>35</v>
      </c>
      <c r="G710" s="11" t="s">
        <v>35</v>
      </c>
      <c r="H710" s="11"/>
    </row>
    <row r="711" spans="1:8" ht="13.5">
      <c r="A711" s="1" t="s">
        <v>2574</v>
      </c>
      <c r="B711" s="1" t="s">
        <v>695</v>
      </c>
      <c r="C711" s="3">
        <v>38789</v>
      </c>
      <c r="D711" s="1" t="s">
        <v>5117</v>
      </c>
      <c r="E711" s="1" t="s">
        <v>2895</v>
      </c>
      <c r="F711" s="11" t="s">
        <v>35</v>
      </c>
      <c r="G711" s="11" t="s">
        <v>35</v>
      </c>
      <c r="H711" s="11"/>
    </row>
    <row r="712" spans="1:8" ht="13.5">
      <c r="A712" s="1" t="s">
        <v>2575</v>
      </c>
      <c r="B712" s="1" t="s">
        <v>833</v>
      </c>
      <c r="C712" s="3">
        <v>38773</v>
      </c>
      <c r="D712" s="1" t="s">
        <v>766</v>
      </c>
      <c r="E712" s="1" t="s">
        <v>179</v>
      </c>
      <c r="F712" s="11" t="s">
        <v>35</v>
      </c>
      <c r="G712" s="11" t="s">
        <v>35</v>
      </c>
      <c r="H712" s="11" t="s">
        <v>35</v>
      </c>
    </row>
    <row r="713" spans="1:8" ht="13.5">
      <c r="A713" s="1" t="s">
        <v>2576</v>
      </c>
      <c r="B713" s="1" t="s">
        <v>833</v>
      </c>
      <c r="C713" s="3">
        <v>38773</v>
      </c>
      <c r="D713" s="1" t="s">
        <v>766</v>
      </c>
      <c r="E713" s="1" t="s">
        <v>170</v>
      </c>
      <c r="F713" s="11" t="s">
        <v>35</v>
      </c>
      <c r="G713" s="11" t="s">
        <v>35</v>
      </c>
      <c r="H713" s="11"/>
    </row>
    <row r="714" spans="1:8" ht="13.5">
      <c r="A714" s="1" t="s">
        <v>2577</v>
      </c>
      <c r="B714" s="1" t="s">
        <v>833</v>
      </c>
      <c r="C714" s="3">
        <v>38773</v>
      </c>
      <c r="D714" s="1" t="s">
        <v>766</v>
      </c>
      <c r="E714" s="1" t="s">
        <v>3354</v>
      </c>
      <c r="F714" s="11" t="s">
        <v>35</v>
      </c>
      <c r="G714" s="11" t="s">
        <v>35</v>
      </c>
      <c r="H714" s="11"/>
    </row>
    <row r="715" spans="1:8" ht="13.5">
      <c r="A715" s="1" t="s">
        <v>2578</v>
      </c>
      <c r="B715" s="1" t="s">
        <v>833</v>
      </c>
      <c r="C715" s="3">
        <v>38784</v>
      </c>
      <c r="D715" s="1" t="s">
        <v>644</v>
      </c>
      <c r="E715" s="1" t="s">
        <v>182</v>
      </c>
      <c r="F715" s="11" t="s">
        <v>35</v>
      </c>
      <c r="G715" s="11" t="s">
        <v>35</v>
      </c>
      <c r="H715" s="11"/>
    </row>
    <row r="716" spans="1:8" ht="22.5">
      <c r="A716" s="1" t="s">
        <v>2579</v>
      </c>
      <c r="B716" s="1" t="s">
        <v>833</v>
      </c>
      <c r="C716" s="3">
        <v>38788</v>
      </c>
      <c r="D716" s="1" t="s">
        <v>60</v>
      </c>
      <c r="E716" s="1" t="s">
        <v>170</v>
      </c>
      <c r="F716" s="11" t="s">
        <v>35</v>
      </c>
      <c r="G716" s="11" t="s">
        <v>35</v>
      </c>
      <c r="H716" s="11"/>
    </row>
    <row r="717" spans="1:8" ht="22.5">
      <c r="A717" s="1" t="s">
        <v>2580</v>
      </c>
      <c r="B717" s="1" t="s">
        <v>834</v>
      </c>
      <c r="C717" s="3">
        <v>38773</v>
      </c>
      <c r="D717" s="1" t="s">
        <v>766</v>
      </c>
      <c r="E717" s="1" t="s">
        <v>347</v>
      </c>
      <c r="F717" s="11" t="s">
        <v>35</v>
      </c>
      <c r="G717" s="11" t="s">
        <v>35</v>
      </c>
      <c r="H717" s="11" t="s">
        <v>35</v>
      </c>
    </row>
    <row r="718" spans="1:8" ht="13.5">
      <c r="A718" s="1" t="s">
        <v>2581</v>
      </c>
      <c r="B718" s="1" t="s">
        <v>926</v>
      </c>
      <c r="C718" s="3">
        <v>38773</v>
      </c>
      <c r="D718" s="1" t="s">
        <v>766</v>
      </c>
      <c r="E718" s="1" t="s">
        <v>3355</v>
      </c>
      <c r="F718" s="11" t="s">
        <v>35</v>
      </c>
      <c r="G718" s="11" t="s">
        <v>35</v>
      </c>
      <c r="H718" s="11"/>
    </row>
    <row r="719" spans="1:8" ht="13.5">
      <c r="A719" s="1" t="s">
        <v>2582</v>
      </c>
      <c r="B719" s="1" t="s">
        <v>926</v>
      </c>
      <c r="C719" s="3">
        <v>38788</v>
      </c>
      <c r="D719" s="1" t="s">
        <v>5117</v>
      </c>
      <c r="E719" s="1" t="s">
        <v>3356</v>
      </c>
      <c r="F719" s="11" t="s">
        <v>35</v>
      </c>
      <c r="G719" s="11" t="s">
        <v>35</v>
      </c>
      <c r="H719" s="11"/>
    </row>
    <row r="720" spans="1:8" ht="33.75">
      <c r="A720" s="1" t="s">
        <v>2583</v>
      </c>
      <c r="B720" s="1" t="s">
        <v>835</v>
      </c>
      <c r="C720" s="3">
        <v>38773</v>
      </c>
      <c r="D720" s="1" t="s">
        <v>766</v>
      </c>
      <c r="E720" s="1" t="s">
        <v>3357</v>
      </c>
      <c r="F720" s="11" t="s">
        <v>35</v>
      </c>
      <c r="G720" s="11" t="s">
        <v>35</v>
      </c>
      <c r="H720" s="11" t="s">
        <v>35</v>
      </c>
    </row>
    <row r="721" spans="1:8" ht="22.5">
      <c r="A721" s="1" t="s">
        <v>2584</v>
      </c>
      <c r="B721" s="1" t="s">
        <v>835</v>
      </c>
      <c r="C721" s="3">
        <v>38773</v>
      </c>
      <c r="D721" s="1" t="s">
        <v>766</v>
      </c>
      <c r="E721" s="1" t="s">
        <v>3358</v>
      </c>
      <c r="F721" s="11" t="s">
        <v>35</v>
      </c>
      <c r="G721" s="11" t="s">
        <v>35</v>
      </c>
      <c r="H721" s="11" t="s">
        <v>35</v>
      </c>
    </row>
    <row r="722" spans="1:8" ht="22.5">
      <c r="A722" s="1" t="s">
        <v>1185</v>
      </c>
      <c r="B722" s="1" t="s">
        <v>835</v>
      </c>
      <c r="C722" s="3">
        <v>38788</v>
      </c>
      <c r="D722" s="1" t="s">
        <v>552</v>
      </c>
      <c r="E722" s="1" t="s">
        <v>1186</v>
      </c>
      <c r="F722" s="11" t="s">
        <v>35</v>
      </c>
      <c r="G722" s="11" t="s">
        <v>35</v>
      </c>
      <c r="H722" s="11"/>
    </row>
    <row r="723" spans="1:8" ht="13.5">
      <c r="A723" s="1" t="s">
        <v>2585</v>
      </c>
      <c r="B723" s="1" t="s">
        <v>836</v>
      </c>
      <c r="C723" s="3">
        <v>38773</v>
      </c>
      <c r="D723" s="1" t="s">
        <v>766</v>
      </c>
      <c r="E723" s="1" t="s">
        <v>347</v>
      </c>
      <c r="F723" s="11" t="s">
        <v>35</v>
      </c>
      <c r="G723" s="11" t="s">
        <v>35</v>
      </c>
      <c r="H723" s="11" t="s">
        <v>35</v>
      </c>
    </row>
    <row r="724" spans="1:8" ht="22.5">
      <c r="A724" s="1" t="s">
        <v>2586</v>
      </c>
      <c r="B724" s="1" t="s">
        <v>728</v>
      </c>
      <c r="C724" s="3">
        <v>38773</v>
      </c>
      <c r="D724" s="1" t="s">
        <v>120</v>
      </c>
      <c r="E724" s="1" t="s">
        <v>2900</v>
      </c>
      <c r="F724" s="11" t="s">
        <v>35</v>
      </c>
      <c r="G724" s="11" t="s">
        <v>35</v>
      </c>
      <c r="H724" s="11" t="s">
        <v>35</v>
      </c>
    </row>
    <row r="725" spans="1:8" ht="13.5">
      <c r="A725" s="1" t="s">
        <v>2587</v>
      </c>
      <c r="B725" s="1" t="s">
        <v>728</v>
      </c>
      <c r="C725" s="3">
        <v>38789</v>
      </c>
      <c r="D725" s="1" t="s">
        <v>5117</v>
      </c>
      <c r="E725" s="1" t="s">
        <v>3359</v>
      </c>
      <c r="F725" s="11" t="s">
        <v>35</v>
      </c>
      <c r="G725" s="11" t="s">
        <v>35</v>
      </c>
      <c r="H725" s="11" t="s">
        <v>35</v>
      </c>
    </row>
    <row r="726" spans="1:8" ht="45">
      <c r="A726" s="1" t="s">
        <v>2588</v>
      </c>
      <c r="B726" s="1" t="s">
        <v>837</v>
      </c>
      <c r="C726" s="3">
        <v>38773</v>
      </c>
      <c r="D726" s="1" t="s">
        <v>2589</v>
      </c>
      <c r="E726" s="1" t="s">
        <v>3360</v>
      </c>
      <c r="F726" s="11" t="s">
        <v>35</v>
      </c>
      <c r="G726" s="11" t="s">
        <v>35</v>
      </c>
      <c r="H726" s="11" t="s">
        <v>35</v>
      </c>
    </row>
    <row r="727" spans="1:8" ht="33.75">
      <c r="A727" s="1" t="s">
        <v>2590</v>
      </c>
      <c r="B727" s="1" t="s">
        <v>837</v>
      </c>
      <c r="C727" s="3">
        <v>38773</v>
      </c>
      <c r="D727" s="1" t="s">
        <v>2591</v>
      </c>
      <c r="E727" s="1" t="s">
        <v>3361</v>
      </c>
      <c r="F727" s="11" t="s">
        <v>35</v>
      </c>
      <c r="G727" s="11" t="s">
        <v>35</v>
      </c>
      <c r="H727" s="11" t="s">
        <v>35</v>
      </c>
    </row>
    <row r="728" spans="1:8" ht="13.5">
      <c r="A728" s="1" t="s">
        <v>2592</v>
      </c>
      <c r="B728" s="1" t="s">
        <v>837</v>
      </c>
      <c r="C728" s="3">
        <v>38788</v>
      </c>
      <c r="D728" s="1" t="s">
        <v>5117</v>
      </c>
      <c r="E728" s="1" t="s">
        <v>3362</v>
      </c>
      <c r="F728" s="11" t="s">
        <v>35</v>
      </c>
      <c r="G728" s="11" t="s">
        <v>35</v>
      </c>
      <c r="H728" s="11"/>
    </row>
    <row r="729" spans="1:8" ht="33.75">
      <c r="A729" s="1" t="s">
        <v>2593</v>
      </c>
      <c r="B729" s="1" t="s">
        <v>838</v>
      </c>
      <c r="C729" s="3">
        <v>38773</v>
      </c>
      <c r="D729" s="1" t="s">
        <v>1500</v>
      </c>
      <c r="E729" s="1" t="s">
        <v>3363</v>
      </c>
      <c r="F729" s="11" t="s">
        <v>35</v>
      </c>
      <c r="G729" s="11" t="s">
        <v>35</v>
      </c>
      <c r="H729" s="11" t="s">
        <v>35</v>
      </c>
    </row>
    <row r="730" spans="1:8" ht="22.5">
      <c r="A730" s="1" t="s">
        <v>2594</v>
      </c>
      <c r="B730" s="1" t="s">
        <v>838</v>
      </c>
      <c r="C730" s="3">
        <v>38773</v>
      </c>
      <c r="D730" s="1" t="s">
        <v>1501</v>
      </c>
      <c r="E730" s="1" t="s">
        <v>3364</v>
      </c>
      <c r="F730" s="11" t="s">
        <v>35</v>
      </c>
      <c r="G730" s="11" t="s">
        <v>35</v>
      </c>
      <c r="H730" s="11" t="s">
        <v>35</v>
      </c>
    </row>
    <row r="731" spans="1:8" ht="22.5">
      <c r="A731" s="1" t="s">
        <v>2595</v>
      </c>
      <c r="B731" s="1" t="s">
        <v>838</v>
      </c>
      <c r="C731" s="3">
        <v>38788</v>
      </c>
      <c r="D731" s="1" t="s">
        <v>425</v>
      </c>
      <c r="E731" s="1" t="s">
        <v>2903</v>
      </c>
      <c r="F731" s="11" t="s">
        <v>35</v>
      </c>
      <c r="G731" s="11" t="s">
        <v>35</v>
      </c>
      <c r="H731" s="11" t="s">
        <v>35</v>
      </c>
    </row>
    <row r="732" spans="1:8" ht="13.5">
      <c r="A732" s="1" t="s">
        <v>2596</v>
      </c>
      <c r="B732" s="1" t="s">
        <v>838</v>
      </c>
      <c r="C732" s="3">
        <v>38788</v>
      </c>
      <c r="D732" s="1" t="s">
        <v>5117</v>
      </c>
      <c r="E732" s="1" t="s">
        <v>2986</v>
      </c>
      <c r="F732" s="11" t="s">
        <v>35</v>
      </c>
      <c r="G732" s="11" t="s">
        <v>35</v>
      </c>
      <c r="H732" s="11" t="s">
        <v>35</v>
      </c>
    </row>
    <row r="733" spans="1:8" ht="22.5">
      <c r="A733" s="1" t="s">
        <v>1187</v>
      </c>
      <c r="B733" s="1" t="s">
        <v>838</v>
      </c>
      <c r="C733" s="3">
        <v>38788</v>
      </c>
      <c r="D733" s="1" t="s">
        <v>552</v>
      </c>
      <c r="E733" s="1" t="s">
        <v>1909</v>
      </c>
      <c r="F733" s="11" t="s">
        <v>35</v>
      </c>
      <c r="G733" s="11" t="s">
        <v>35</v>
      </c>
      <c r="H733" s="11"/>
    </row>
    <row r="734" spans="1:8" ht="22.5">
      <c r="A734" s="1" t="s">
        <v>2597</v>
      </c>
      <c r="B734" s="1" t="s">
        <v>16</v>
      </c>
      <c r="C734" s="3">
        <v>38773</v>
      </c>
      <c r="D734" s="1" t="s">
        <v>121</v>
      </c>
      <c r="E734" s="1" t="s">
        <v>3365</v>
      </c>
      <c r="F734" s="11" t="s">
        <v>35</v>
      </c>
      <c r="G734" s="11" t="s">
        <v>35</v>
      </c>
      <c r="H734" s="11"/>
    </row>
    <row r="735" spans="1:8" ht="22.5">
      <c r="A735" s="1" t="s">
        <v>2598</v>
      </c>
      <c r="B735" s="1" t="s">
        <v>16</v>
      </c>
      <c r="C735" s="3">
        <v>38788</v>
      </c>
      <c r="D735" s="1" t="s">
        <v>4349</v>
      </c>
      <c r="E735" s="1" t="s">
        <v>3365</v>
      </c>
      <c r="F735" s="11" t="s">
        <v>35</v>
      </c>
      <c r="G735" s="11" t="s">
        <v>35</v>
      </c>
      <c r="H735" s="11"/>
    </row>
    <row r="736" spans="1:8" ht="13.5">
      <c r="A736" s="1" t="s">
        <v>2599</v>
      </c>
      <c r="B736" s="1" t="s">
        <v>696</v>
      </c>
      <c r="C736" s="3">
        <v>38773</v>
      </c>
      <c r="D736" s="1" t="s">
        <v>766</v>
      </c>
      <c r="E736" s="1" t="s">
        <v>2907</v>
      </c>
      <c r="F736" s="11" t="s">
        <v>35</v>
      </c>
      <c r="G736" s="11" t="s">
        <v>35</v>
      </c>
      <c r="H736" s="11"/>
    </row>
    <row r="737" spans="1:8" ht="13.5">
      <c r="A737" s="1" t="s">
        <v>2600</v>
      </c>
      <c r="B737" s="1" t="s">
        <v>696</v>
      </c>
      <c r="C737" s="3">
        <v>38788</v>
      </c>
      <c r="D737" s="1" t="s">
        <v>5117</v>
      </c>
      <c r="E737" s="1" t="s">
        <v>2907</v>
      </c>
      <c r="F737" s="11" t="s">
        <v>35</v>
      </c>
      <c r="G737" s="11" t="s">
        <v>35</v>
      </c>
      <c r="H737" s="11"/>
    </row>
    <row r="738" spans="1:8" ht="33.75">
      <c r="A738" s="1" t="s">
        <v>2601</v>
      </c>
      <c r="B738" s="1" t="s">
        <v>697</v>
      </c>
      <c r="C738" s="3">
        <v>38773</v>
      </c>
      <c r="D738" s="1" t="s">
        <v>766</v>
      </c>
      <c r="E738" s="1" t="s">
        <v>3366</v>
      </c>
      <c r="F738" s="11" t="s">
        <v>35</v>
      </c>
      <c r="G738" s="11" t="s">
        <v>35</v>
      </c>
      <c r="H738" s="11"/>
    </row>
    <row r="739" spans="1:8" ht="13.5">
      <c r="A739" s="1" t="s">
        <v>2602</v>
      </c>
      <c r="B739" s="1" t="s">
        <v>697</v>
      </c>
      <c r="C739" s="3">
        <v>38773</v>
      </c>
      <c r="D739" s="1" t="s">
        <v>766</v>
      </c>
      <c r="E739" s="1" t="s">
        <v>347</v>
      </c>
      <c r="F739" s="11" t="s">
        <v>35</v>
      </c>
      <c r="G739" s="11" t="s">
        <v>35</v>
      </c>
      <c r="H739" s="11" t="s">
        <v>35</v>
      </c>
    </row>
    <row r="740" spans="1:8" ht="22.5">
      <c r="A740" s="1" t="s">
        <v>2603</v>
      </c>
      <c r="B740" s="1" t="s">
        <v>697</v>
      </c>
      <c r="C740" s="3">
        <v>38773</v>
      </c>
      <c r="D740" s="1" t="s">
        <v>120</v>
      </c>
      <c r="E740" s="1" t="s">
        <v>160</v>
      </c>
      <c r="F740" s="11" t="s">
        <v>35</v>
      </c>
      <c r="G740" s="11" t="s">
        <v>35</v>
      </c>
      <c r="H740" s="11"/>
    </row>
    <row r="741" spans="1:8" ht="22.5">
      <c r="A741" s="1" t="s">
        <v>2604</v>
      </c>
      <c r="B741" s="1" t="s">
        <v>839</v>
      </c>
      <c r="C741" s="3">
        <v>38788</v>
      </c>
      <c r="D741" s="1" t="s">
        <v>749</v>
      </c>
      <c r="E741" s="1" t="s">
        <v>2909</v>
      </c>
      <c r="F741" s="11" t="s">
        <v>35</v>
      </c>
      <c r="G741" s="11" t="s">
        <v>35</v>
      </c>
      <c r="H741" s="11"/>
    </row>
    <row r="742" spans="1:8" ht="13.5">
      <c r="A742" s="1" t="s">
        <v>2605</v>
      </c>
      <c r="B742" s="1" t="s">
        <v>840</v>
      </c>
      <c r="C742" s="3">
        <v>38774</v>
      </c>
      <c r="D742" s="1" t="s">
        <v>766</v>
      </c>
      <c r="E742" s="1" t="s">
        <v>3367</v>
      </c>
      <c r="F742" s="11" t="s">
        <v>35</v>
      </c>
      <c r="G742" s="11" t="s">
        <v>35</v>
      </c>
      <c r="H742" s="11"/>
    </row>
    <row r="743" spans="1:8" ht="22.5">
      <c r="A743" s="1" t="s">
        <v>2606</v>
      </c>
      <c r="B743" s="1" t="s">
        <v>840</v>
      </c>
      <c r="C743" s="3">
        <v>38774</v>
      </c>
      <c r="D743" s="1" t="s">
        <v>766</v>
      </c>
      <c r="E743" s="1" t="s">
        <v>3368</v>
      </c>
      <c r="F743" s="11" t="s">
        <v>35</v>
      </c>
      <c r="G743" s="11" t="s">
        <v>35</v>
      </c>
      <c r="H743" s="11"/>
    </row>
    <row r="744" spans="1:8" ht="13.5">
      <c r="A744" s="1" t="s">
        <v>2607</v>
      </c>
      <c r="B744" s="1" t="s">
        <v>840</v>
      </c>
      <c r="C744" s="3">
        <v>38789</v>
      </c>
      <c r="D744" s="1" t="s">
        <v>5117</v>
      </c>
      <c r="E744" s="1" t="s">
        <v>3369</v>
      </c>
      <c r="F744" s="11" t="s">
        <v>35</v>
      </c>
      <c r="G744" s="11" t="s">
        <v>35</v>
      </c>
      <c r="H744" s="11"/>
    </row>
    <row r="745" spans="1:8" ht="13.5">
      <c r="A745" s="1" t="s">
        <v>2608</v>
      </c>
      <c r="B745" s="1" t="s">
        <v>840</v>
      </c>
      <c r="C745" s="3">
        <v>38789</v>
      </c>
      <c r="D745" s="1" t="s">
        <v>5117</v>
      </c>
      <c r="E745" s="1" t="s">
        <v>3370</v>
      </c>
      <c r="F745" s="11" t="s">
        <v>35</v>
      </c>
      <c r="G745" s="11" t="s">
        <v>35</v>
      </c>
      <c r="H745" s="11"/>
    </row>
    <row r="746" spans="1:8" ht="13.5">
      <c r="A746" s="1" t="s">
        <v>2609</v>
      </c>
      <c r="B746" s="1" t="s">
        <v>842</v>
      </c>
      <c r="C746" s="3">
        <v>38773</v>
      </c>
      <c r="D746" s="1" t="s">
        <v>766</v>
      </c>
      <c r="E746" s="1" t="s">
        <v>431</v>
      </c>
      <c r="F746" s="11" t="s">
        <v>35</v>
      </c>
      <c r="G746" s="11" t="s">
        <v>35</v>
      </c>
      <c r="H746" s="11"/>
    </row>
    <row r="747" spans="1:8" ht="22.5">
      <c r="A747" s="1" t="s">
        <v>2610</v>
      </c>
      <c r="B747" s="1" t="s">
        <v>842</v>
      </c>
      <c r="C747" s="3">
        <v>38788</v>
      </c>
      <c r="D747" s="1" t="s">
        <v>426</v>
      </c>
      <c r="E747" s="1" t="s">
        <v>4852</v>
      </c>
      <c r="F747" s="11" t="s">
        <v>35</v>
      </c>
      <c r="G747" s="11" t="s">
        <v>35</v>
      </c>
      <c r="H747" s="11"/>
    </row>
    <row r="748" spans="1:8" ht="22.5">
      <c r="A748" s="1" t="s">
        <v>2611</v>
      </c>
      <c r="B748" s="1" t="s">
        <v>842</v>
      </c>
      <c r="C748" s="3">
        <v>38788</v>
      </c>
      <c r="D748" s="1" t="s">
        <v>427</v>
      </c>
      <c r="E748" s="1" t="s">
        <v>4852</v>
      </c>
      <c r="F748" s="11" t="s">
        <v>35</v>
      </c>
      <c r="G748" s="11" t="s">
        <v>35</v>
      </c>
      <c r="H748" s="11"/>
    </row>
    <row r="749" spans="1:8" ht="22.5">
      <c r="A749" s="1" t="s">
        <v>2612</v>
      </c>
      <c r="B749" s="1" t="s">
        <v>843</v>
      </c>
      <c r="C749" s="3">
        <v>38773</v>
      </c>
      <c r="D749" s="1" t="s">
        <v>766</v>
      </c>
      <c r="E749" s="1" t="s">
        <v>179</v>
      </c>
      <c r="F749" s="11" t="s">
        <v>35</v>
      </c>
      <c r="G749" s="11" t="s">
        <v>35</v>
      </c>
      <c r="H749" s="11" t="s">
        <v>35</v>
      </c>
    </row>
    <row r="750" spans="1:8" ht="22.5">
      <c r="A750" s="1" t="s">
        <v>2613</v>
      </c>
      <c r="B750" s="1" t="s">
        <v>844</v>
      </c>
      <c r="C750" s="3">
        <v>38773</v>
      </c>
      <c r="D750" s="1" t="s">
        <v>120</v>
      </c>
      <c r="E750" s="1" t="s">
        <v>3371</v>
      </c>
      <c r="F750" s="11" t="s">
        <v>35</v>
      </c>
      <c r="G750" s="11" t="s">
        <v>35</v>
      </c>
      <c r="H750" s="11" t="s">
        <v>35</v>
      </c>
    </row>
    <row r="751" spans="1:8" ht="22.5">
      <c r="A751" s="1" t="s">
        <v>2614</v>
      </c>
      <c r="B751" s="1" t="s">
        <v>844</v>
      </c>
      <c r="C751" s="3">
        <v>38773</v>
      </c>
      <c r="D751" s="1" t="s">
        <v>120</v>
      </c>
      <c r="E751" s="1" t="s">
        <v>3372</v>
      </c>
      <c r="F751" s="11" t="s">
        <v>35</v>
      </c>
      <c r="G751" s="11" t="s">
        <v>35</v>
      </c>
      <c r="H751" s="11" t="s">
        <v>35</v>
      </c>
    </row>
    <row r="752" spans="1:8" ht="22.5">
      <c r="A752" s="1" t="s">
        <v>2615</v>
      </c>
      <c r="B752" s="1" t="s">
        <v>844</v>
      </c>
      <c r="C752" s="3">
        <v>38788</v>
      </c>
      <c r="D752" s="1" t="s">
        <v>749</v>
      </c>
      <c r="E752" s="1" t="s">
        <v>3373</v>
      </c>
      <c r="F752" s="11" t="s">
        <v>35</v>
      </c>
      <c r="G752" s="11" t="s">
        <v>35</v>
      </c>
      <c r="H752" s="11" t="s">
        <v>35</v>
      </c>
    </row>
    <row r="753" spans="1:8" ht="13.5">
      <c r="A753" s="1" t="s">
        <v>2616</v>
      </c>
      <c r="B753" s="1" t="s">
        <v>5131</v>
      </c>
      <c r="C753" s="3">
        <v>38773</v>
      </c>
      <c r="D753" s="1" t="s">
        <v>766</v>
      </c>
      <c r="E753" s="1" t="s">
        <v>3374</v>
      </c>
      <c r="F753" s="11" t="s">
        <v>35</v>
      </c>
      <c r="G753" s="11" t="s">
        <v>35</v>
      </c>
      <c r="H753" s="11"/>
    </row>
    <row r="754" spans="1:8" ht="33.75">
      <c r="A754" s="1" t="s">
        <v>2617</v>
      </c>
      <c r="B754" s="1" t="s">
        <v>845</v>
      </c>
      <c r="C754" s="3">
        <v>38773</v>
      </c>
      <c r="D754" s="1" t="s">
        <v>2618</v>
      </c>
      <c r="E754" s="1" t="s">
        <v>3375</v>
      </c>
      <c r="F754" s="11" t="s">
        <v>35</v>
      </c>
      <c r="G754" s="11" t="s">
        <v>35</v>
      </c>
      <c r="H754" s="11"/>
    </row>
    <row r="755" spans="1:8" ht="22.5">
      <c r="A755" s="1" t="s">
        <v>2619</v>
      </c>
      <c r="B755" s="1" t="s">
        <v>845</v>
      </c>
      <c r="C755" s="3">
        <v>38773</v>
      </c>
      <c r="D755" s="1" t="s">
        <v>2620</v>
      </c>
      <c r="E755" s="1" t="s">
        <v>3376</v>
      </c>
      <c r="F755" s="11" t="s">
        <v>35</v>
      </c>
      <c r="G755" s="11" t="s">
        <v>35</v>
      </c>
      <c r="H755" s="11" t="s">
        <v>35</v>
      </c>
    </row>
    <row r="756" spans="1:8" ht="13.5">
      <c r="A756" s="1" t="s">
        <v>2621</v>
      </c>
      <c r="B756" s="1" t="s">
        <v>845</v>
      </c>
      <c r="C756" s="3">
        <v>38788</v>
      </c>
      <c r="D756" s="1" t="s">
        <v>5117</v>
      </c>
      <c r="E756" s="1" t="s">
        <v>3377</v>
      </c>
      <c r="F756" s="11" t="s">
        <v>35</v>
      </c>
      <c r="G756" s="11" t="s">
        <v>35</v>
      </c>
      <c r="H756" s="11"/>
    </row>
    <row r="757" spans="1:8" ht="33.75">
      <c r="A757" s="1" t="s">
        <v>2622</v>
      </c>
      <c r="B757" s="1" t="s">
        <v>846</v>
      </c>
      <c r="C757" s="3">
        <v>38773</v>
      </c>
      <c r="D757" s="1" t="s">
        <v>1501</v>
      </c>
      <c r="E757" s="1" t="s">
        <v>3378</v>
      </c>
      <c r="F757" s="11" t="s">
        <v>35</v>
      </c>
      <c r="G757" s="11" t="s">
        <v>35</v>
      </c>
      <c r="H757" s="11"/>
    </row>
    <row r="758" spans="1:8" ht="33.75">
      <c r="A758" s="1" t="s">
        <v>2623</v>
      </c>
      <c r="B758" s="1" t="s">
        <v>846</v>
      </c>
      <c r="C758" s="3">
        <v>38773</v>
      </c>
      <c r="D758" s="1" t="s">
        <v>428</v>
      </c>
      <c r="E758" s="1" t="s">
        <v>3379</v>
      </c>
      <c r="F758" s="11" t="s">
        <v>35</v>
      </c>
      <c r="G758" s="11" t="s">
        <v>35</v>
      </c>
      <c r="H758" s="11"/>
    </row>
    <row r="759" spans="1:8" ht="22.5">
      <c r="A759" s="1" t="s">
        <v>2624</v>
      </c>
      <c r="B759" s="1" t="s">
        <v>847</v>
      </c>
      <c r="C759" s="3">
        <v>38773</v>
      </c>
      <c r="D759" s="1" t="s">
        <v>2625</v>
      </c>
      <c r="E759" s="1" t="s">
        <v>3380</v>
      </c>
      <c r="F759" s="11" t="s">
        <v>35</v>
      </c>
      <c r="G759" s="11" t="s">
        <v>35</v>
      </c>
      <c r="H759" s="11"/>
    </row>
    <row r="760" spans="1:8" ht="22.5">
      <c r="A760" s="1" t="s">
        <v>2626</v>
      </c>
      <c r="B760" s="1" t="s">
        <v>847</v>
      </c>
      <c r="C760" s="3">
        <v>38773</v>
      </c>
      <c r="D760" s="1" t="s">
        <v>2627</v>
      </c>
      <c r="E760" s="1" t="s">
        <v>3381</v>
      </c>
      <c r="F760" s="11" t="s">
        <v>35</v>
      </c>
      <c r="G760" s="11" t="s">
        <v>35</v>
      </c>
      <c r="H760" s="11"/>
    </row>
    <row r="761" spans="1:8" ht="13.5">
      <c r="A761" s="1" t="s">
        <v>2628</v>
      </c>
      <c r="B761" s="1" t="s">
        <v>847</v>
      </c>
      <c r="C761" s="3">
        <v>38773</v>
      </c>
      <c r="D761" s="1" t="s">
        <v>766</v>
      </c>
      <c r="E761" s="1" t="s">
        <v>3382</v>
      </c>
      <c r="F761" s="11" t="s">
        <v>35</v>
      </c>
      <c r="G761" s="11" t="s">
        <v>35</v>
      </c>
      <c r="H761" s="11"/>
    </row>
    <row r="762" spans="1:8" ht="22.5">
      <c r="A762" s="1" t="s">
        <v>2629</v>
      </c>
      <c r="B762" s="1" t="s">
        <v>847</v>
      </c>
      <c r="C762" s="3">
        <v>38773</v>
      </c>
      <c r="D762" s="1" t="s">
        <v>2627</v>
      </c>
      <c r="E762" s="1" t="s">
        <v>347</v>
      </c>
      <c r="F762" s="11" t="s">
        <v>35</v>
      </c>
      <c r="G762" s="11" t="s">
        <v>35</v>
      </c>
      <c r="H762" s="11"/>
    </row>
    <row r="763" spans="1:8" ht="22.5">
      <c r="A763" s="1" t="s">
        <v>2630</v>
      </c>
      <c r="B763" s="1" t="s">
        <v>847</v>
      </c>
      <c r="C763" s="3">
        <v>38773</v>
      </c>
      <c r="D763" s="1" t="s">
        <v>2627</v>
      </c>
      <c r="E763" s="1" t="s">
        <v>160</v>
      </c>
      <c r="F763" s="11" t="s">
        <v>35</v>
      </c>
      <c r="G763" s="11" t="s">
        <v>35</v>
      </c>
      <c r="H763" s="11"/>
    </row>
    <row r="764" spans="1:8" ht="22.5">
      <c r="A764" s="1" t="s">
        <v>2631</v>
      </c>
      <c r="B764" s="1" t="s">
        <v>847</v>
      </c>
      <c r="C764" s="3">
        <v>38773</v>
      </c>
      <c r="D764" s="1" t="s">
        <v>2627</v>
      </c>
      <c r="E764" s="1" t="s">
        <v>3383</v>
      </c>
      <c r="F764" s="11" t="s">
        <v>35</v>
      </c>
      <c r="G764" s="11" t="s">
        <v>35</v>
      </c>
      <c r="H764" s="11"/>
    </row>
    <row r="765" spans="1:8" ht="13.5">
      <c r="A765" s="1" t="s">
        <v>2632</v>
      </c>
      <c r="B765" s="1" t="s">
        <v>5132</v>
      </c>
      <c r="C765" s="3">
        <v>38773</v>
      </c>
      <c r="D765" s="1" t="s">
        <v>766</v>
      </c>
      <c r="E765" s="1" t="s">
        <v>3295</v>
      </c>
      <c r="F765" s="11" t="s">
        <v>35</v>
      </c>
      <c r="G765" s="11" t="s">
        <v>35</v>
      </c>
      <c r="H765" s="11"/>
    </row>
    <row r="766" spans="1:8" ht="13.5">
      <c r="A766" s="1" t="s">
        <v>2633</v>
      </c>
      <c r="B766" s="1" t="s">
        <v>4878</v>
      </c>
      <c r="C766" s="3">
        <v>38773</v>
      </c>
      <c r="D766" s="1" t="s">
        <v>766</v>
      </c>
      <c r="E766" s="1" t="s">
        <v>3384</v>
      </c>
      <c r="F766" s="11" t="s">
        <v>35</v>
      </c>
      <c r="G766" s="11" t="s">
        <v>35</v>
      </c>
      <c r="H766" s="11" t="s">
        <v>35</v>
      </c>
    </row>
    <row r="767" spans="1:8" ht="13.5">
      <c r="A767" s="1" t="s">
        <v>2634</v>
      </c>
      <c r="B767" s="1" t="s">
        <v>4878</v>
      </c>
      <c r="C767" s="3">
        <v>38773</v>
      </c>
      <c r="D767" s="1" t="s">
        <v>766</v>
      </c>
      <c r="E767" s="1" t="s">
        <v>347</v>
      </c>
      <c r="F767" s="11" t="s">
        <v>35</v>
      </c>
      <c r="G767" s="11" t="s">
        <v>35</v>
      </c>
      <c r="H767" s="11" t="s">
        <v>35</v>
      </c>
    </row>
    <row r="768" spans="1:8" ht="33.75">
      <c r="A768" s="1" t="s">
        <v>2635</v>
      </c>
      <c r="B768" s="1" t="s">
        <v>4878</v>
      </c>
      <c r="C768" s="3">
        <v>38773</v>
      </c>
      <c r="D768" s="1" t="s">
        <v>766</v>
      </c>
      <c r="E768" s="1" t="s">
        <v>3385</v>
      </c>
      <c r="F768" s="11" t="s">
        <v>35</v>
      </c>
      <c r="G768" s="11" t="s">
        <v>35</v>
      </c>
      <c r="H768" s="11" t="s">
        <v>35</v>
      </c>
    </row>
    <row r="769" spans="1:8" ht="33.75">
      <c r="A769" s="1" t="s">
        <v>2636</v>
      </c>
      <c r="B769" s="1" t="s">
        <v>848</v>
      </c>
      <c r="C769" s="3">
        <v>38773</v>
      </c>
      <c r="D769" s="1" t="s">
        <v>429</v>
      </c>
      <c r="E769" s="1" t="s">
        <v>3386</v>
      </c>
      <c r="F769" s="11" t="s">
        <v>35</v>
      </c>
      <c r="G769" s="11" t="s">
        <v>35</v>
      </c>
      <c r="H769" s="11"/>
    </row>
    <row r="770" spans="1:8" ht="33.75">
      <c r="A770" s="1" t="s">
        <v>2637</v>
      </c>
      <c r="B770" s="1" t="s">
        <v>848</v>
      </c>
      <c r="C770" s="3">
        <v>38773</v>
      </c>
      <c r="D770" s="1" t="s">
        <v>672</v>
      </c>
      <c r="E770" s="1" t="s">
        <v>3387</v>
      </c>
      <c r="F770" s="11" t="s">
        <v>35</v>
      </c>
      <c r="G770" s="11" t="s">
        <v>35</v>
      </c>
      <c r="H770" s="11"/>
    </row>
    <row r="771" spans="1:8" ht="33.75">
      <c r="A771" s="1" t="s">
        <v>2638</v>
      </c>
      <c r="B771" s="1" t="s">
        <v>848</v>
      </c>
      <c r="C771" s="3">
        <v>38773</v>
      </c>
      <c r="D771" s="1" t="s">
        <v>673</v>
      </c>
      <c r="E771" s="1" t="s">
        <v>3388</v>
      </c>
      <c r="F771" s="11" t="s">
        <v>35</v>
      </c>
      <c r="G771" s="11" t="s">
        <v>35</v>
      </c>
      <c r="H771" s="11" t="s">
        <v>35</v>
      </c>
    </row>
    <row r="772" spans="1:8" ht="33.75">
      <c r="A772" s="1" t="s">
        <v>2639</v>
      </c>
      <c r="B772" s="1" t="s">
        <v>848</v>
      </c>
      <c r="C772" s="3">
        <v>38788</v>
      </c>
      <c r="D772" s="1" t="s">
        <v>430</v>
      </c>
      <c r="E772" s="1" t="s">
        <v>3389</v>
      </c>
      <c r="F772" s="11" t="s">
        <v>35</v>
      </c>
      <c r="G772" s="11" t="s">
        <v>35</v>
      </c>
      <c r="H772" s="11"/>
    </row>
    <row r="773" spans="1:8" ht="22.5">
      <c r="A773" s="1" t="s">
        <v>2640</v>
      </c>
      <c r="B773" s="1" t="s">
        <v>848</v>
      </c>
      <c r="C773" s="3">
        <v>38788</v>
      </c>
      <c r="D773" s="1" t="s">
        <v>1497</v>
      </c>
      <c r="E773" s="1" t="s">
        <v>3390</v>
      </c>
      <c r="F773" s="11" t="s">
        <v>35</v>
      </c>
      <c r="G773" s="11" t="s">
        <v>35</v>
      </c>
      <c r="H773" s="11"/>
    </row>
    <row r="774" spans="1:8" ht="22.5">
      <c r="A774" s="1" t="s">
        <v>2641</v>
      </c>
      <c r="B774" s="1" t="s">
        <v>849</v>
      </c>
      <c r="C774" s="3">
        <v>38773</v>
      </c>
      <c r="D774" s="1" t="s">
        <v>61</v>
      </c>
      <c r="E774" s="1" t="s">
        <v>3391</v>
      </c>
      <c r="F774" s="11" t="s">
        <v>35</v>
      </c>
      <c r="G774" s="11" t="s">
        <v>35</v>
      </c>
      <c r="H774" s="11"/>
    </row>
    <row r="775" spans="1:8" ht="22.5">
      <c r="A775" s="1" t="s">
        <v>2642</v>
      </c>
      <c r="B775" s="1" t="s">
        <v>849</v>
      </c>
      <c r="C775" s="3">
        <v>38773</v>
      </c>
      <c r="D775" s="1" t="s">
        <v>670</v>
      </c>
      <c r="E775" s="1" t="s">
        <v>3392</v>
      </c>
      <c r="F775" s="11" t="s">
        <v>35</v>
      </c>
      <c r="G775" s="11" t="s">
        <v>35</v>
      </c>
      <c r="H775" s="11"/>
    </row>
    <row r="776" spans="1:8" ht="13.5">
      <c r="A776" s="1" t="s">
        <v>2643</v>
      </c>
      <c r="B776" s="1" t="s">
        <v>849</v>
      </c>
      <c r="C776" s="3">
        <v>38773</v>
      </c>
      <c r="D776" s="1" t="s">
        <v>766</v>
      </c>
      <c r="E776" s="1" t="s">
        <v>160</v>
      </c>
      <c r="F776" s="11" t="s">
        <v>35</v>
      </c>
      <c r="G776" s="11" t="s">
        <v>35</v>
      </c>
      <c r="H776" s="11"/>
    </row>
    <row r="777" spans="1:8" ht="13.5">
      <c r="A777" s="1" t="s">
        <v>2644</v>
      </c>
      <c r="B777" s="1" t="s">
        <v>849</v>
      </c>
      <c r="C777" s="3">
        <v>38788</v>
      </c>
      <c r="D777" s="1" t="s">
        <v>5117</v>
      </c>
      <c r="E777" s="1" t="s">
        <v>347</v>
      </c>
      <c r="F777" s="11" t="s">
        <v>35</v>
      </c>
      <c r="G777" s="11" t="s">
        <v>35</v>
      </c>
      <c r="H777" s="11" t="s">
        <v>35</v>
      </c>
    </row>
    <row r="778" spans="1:8" ht="13.5">
      <c r="A778" s="1" t="s">
        <v>2645</v>
      </c>
      <c r="B778" s="1" t="s">
        <v>698</v>
      </c>
      <c r="C778" s="3">
        <v>38773</v>
      </c>
      <c r="D778" s="1" t="s">
        <v>766</v>
      </c>
      <c r="E778" s="1" t="s">
        <v>170</v>
      </c>
      <c r="F778" s="11" t="s">
        <v>35</v>
      </c>
      <c r="G778" s="11" t="s">
        <v>35</v>
      </c>
      <c r="H778" s="11" t="s">
        <v>35</v>
      </c>
    </row>
    <row r="779" spans="1:8" ht="22.5">
      <c r="A779" s="1" t="s">
        <v>2646</v>
      </c>
      <c r="B779" s="1" t="s">
        <v>698</v>
      </c>
      <c r="C779" s="3">
        <v>38773</v>
      </c>
      <c r="D779" s="1" t="s">
        <v>766</v>
      </c>
      <c r="E779" s="1" t="s">
        <v>3393</v>
      </c>
      <c r="F779" s="11" t="s">
        <v>35</v>
      </c>
      <c r="G779" s="11" t="s">
        <v>35</v>
      </c>
      <c r="H779" s="11" t="s">
        <v>35</v>
      </c>
    </row>
    <row r="780" spans="1:8" ht="13.5">
      <c r="A780" s="1" t="s">
        <v>2647</v>
      </c>
      <c r="B780" s="1" t="s">
        <v>698</v>
      </c>
      <c r="C780" s="3">
        <v>38788</v>
      </c>
      <c r="D780" s="1" t="s">
        <v>5117</v>
      </c>
      <c r="E780" s="1" t="s">
        <v>3394</v>
      </c>
      <c r="F780" s="11" t="s">
        <v>35</v>
      </c>
      <c r="G780" s="11" t="s">
        <v>35</v>
      </c>
      <c r="H780" s="11" t="s">
        <v>35</v>
      </c>
    </row>
    <row r="781" spans="1:8" ht="13.5">
      <c r="A781" s="1" t="s">
        <v>2648</v>
      </c>
      <c r="B781" s="1" t="s">
        <v>698</v>
      </c>
      <c r="C781" s="3">
        <v>38788</v>
      </c>
      <c r="D781" s="1" t="s">
        <v>5117</v>
      </c>
      <c r="E781" s="1" t="s">
        <v>3395</v>
      </c>
      <c r="F781" s="11" t="s">
        <v>35</v>
      </c>
      <c r="G781" s="11" t="s">
        <v>35</v>
      </c>
      <c r="H781" s="11" t="s">
        <v>35</v>
      </c>
    </row>
    <row r="782" spans="1:8" ht="13.5">
      <c r="A782" s="1" t="s">
        <v>2649</v>
      </c>
      <c r="B782" s="1" t="s">
        <v>850</v>
      </c>
      <c r="C782" s="3">
        <v>38773</v>
      </c>
      <c r="D782" s="1" t="s">
        <v>766</v>
      </c>
      <c r="E782" s="1" t="s">
        <v>347</v>
      </c>
      <c r="F782" s="11" t="s">
        <v>35</v>
      </c>
      <c r="G782" s="11" t="s">
        <v>35</v>
      </c>
      <c r="H782" s="11" t="s">
        <v>35</v>
      </c>
    </row>
    <row r="783" spans="1:8" ht="33.75">
      <c r="A783" s="1" t="s">
        <v>2650</v>
      </c>
      <c r="B783" s="1" t="s">
        <v>929</v>
      </c>
      <c r="C783" s="3">
        <v>38773</v>
      </c>
      <c r="D783" s="1" t="s">
        <v>2651</v>
      </c>
      <c r="E783" s="1" t="s">
        <v>3396</v>
      </c>
      <c r="F783" s="11" t="s">
        <v>35</v>
      </c>
      <c r="G783" s="11" t="s">
        <v>35</v>
      </c>
      <c r="H783" s="11" t="s">
        <v>35</v>
      </c>
    </row>
    <row r="784" spans="1:8" ht="33.75">
      <c r="A784" s="1" t="s">
        <v>2652</v>
      </c>
      <c r="B784" s="1" t="s">
        <v>929</v>
      </c>
      <c r="C784" s="3">
        <v>38773</v>
      </c>
      <c r="D784" s="1" t="s">
        <v>2653</v>
      </c>
      <c r="E784" s="1" t="s">
        <v>3397</v>
      </c>
      <c r="F784" s="11" t="s">
        <v>35</v>
      </c>
      <c r="G784" s="11" t="s">
        <v>35</v>
      </c>
      <c r="H784" s="11" t="s">
        <v>35</v>
      </c>
    </row>
    <row r="785" spans="1:8" ht="33.75">
      <c r="A785" s="1" t="s">
        <v>2654</v>
      </c>
      <c r="B785" s="1" t="s">
        <v>851</v>
      </c>
      <c r="C785" s="3">
        <v>38773</v>
      </c>
      <c r="D785" s="1" t="s">
        <v>766</v>
      </c>
      <c r="E785" s="1" t="s">
        <v>3398</v>
      </c>
      <c r="F785" s="11" t="s">
        <v>35</v>
      </c>
      <c r="G785" s="11" t="s">
        <v>35</v>
      </c>
      <c r="H785" s="11" t="s">
        <v>35</v>
      </c>
    </row>
    <row r="786" spans="1:8" ht="22.5">
      <c r="A786" s="1" t="s">
        <v>2655</v>
      </c>
      <c r="B786" s="1" t="s">
        <v>730</v>
      </c>
      <c r="C786" s="3">
        <v>38773</v>
      </c>
      <c r="D786" s="1" t="s">
        <v>766</v>
      </c>
      <c r="E786" s="1" t="s">
        <v>179</v>
      </c>
      <c r="F786" s="11" t="s">
        <v>35</v>
      </c>
      <c r="G786" s="11" t="s">
        <v>35</v>
      </c>
      <c r="H786" s="11" t="s">
        <v>35</v>
      </c>
    </row>
    <row r="787" spans="1:8" ht="13.5">
      <c r="A787" s="1" t="s">
        <v>2656</v>
      </c>
      <c r="B787" s="1" t="s">
        <v>927</v>
      </c>
      <c r="C787" s="3">
        <v>38773</v>
      </c>
      <c r="D787" s="1" t="s">
        <v>766</v>
      </c>
      <c r="E787" s="1" t="s">
        <v>2924</v>
      </c>
      <c r="F787" s="11" t="s">
        <v>35</v>
      </c>
      <c r="G787" s="11" t="s">
        <v>35</v>
      </c>
      <c r="H787" s="11"/>
    </row>
    <row r="788" spans="1:8" ht="22.5">
      <c r="A788" s="1" t="s">
        <v>2657</v>
      </c>
      <c r="B788" s="1" t="s">
        <v>927</v>
      </c>
      <c r="C788" s="3">
        <v>38788</v>
      </c>
      <c r="D788" s="1" t="s">
        <v>2658</v>
      </c>
      <c r="E788" s="1" t="s">
        <v>2924</v>
      </c>
      <c r="F788" s="11" t="s">
        <v>35</v>
      </c>
      <c r="G788" s="11" t="s">
        <v>35</v>
      </c>
      <c r="H788" s="11"/>
    </row>
    <row r="789" spans="1:8" ht="22.5">
      <c r="A789" s="1" t="s">
        <v>2659</v>
      </c>
      <c r="B789" s="1" t="s">
        <v>915</v>
      </c>
      <c r="C789" s="3">
        <v>38766</v>
      </c>
      <c r="D789" s="1" t="s">
        <v>2660</v>
      </c>
      <c r="E789" s="1" t="s">
        <v>2927</v>
      </c>
      <c r="F789" s="11" t="s">
        <v>35</v>
      </c>
      <c r="G789" s="11" t="s">
        <v>35</v>
      </c>
      <c r="H789" s="11"/>
    </row>
    <row r="790" spans="1:8" ht="22.5">
      <c r="A790" s="1" t="s">
        <v>2661</v>
      </c>
      <c r="B790" s="1" t="s">
        <v>915</v>
      </c>
      <c r="C790" s="3">
        <v>38766</v>
      </c>
      <c r="D790" s="1" t="s">
        <v>2662</v>
      </c>
      <c r="E790" s="1" t="s">
        <v>221</v>
      </c>
      <c r="F790" s="11" t="s">
        <v>35</v>
      </c>
      <c r="G790" s="11" t="s">
        <v>35</v>
      </c>
      <c r="H790" s="11"/>
    </row>
    <row r="791" spans="1:8" ht="13.5">
      <c r="A791" s="1" t="s">
        <v>2663</v>
      </c>
      <c r="B791" s="1" t="s">
        <v>915</v>
      </c>
      <c r="C791" s="3">
        <v>38786</v>
      </c>
      <c r="D791" s="1" t="s">
        <v>5117</v>
      </c>
      <c r="E791" s="1" t="s">
        <v>2927</v>
      </c>
      <c r="F791" s="11" t="s">
        <v>35</v>
      </c>
      <c r="G791" s="11" t="s">
        <v>35</v>
      </c>
      <c r="H791" s="11"/>
    </row>
    <row r="792" spans="1:8" ht="22.5">
      <c r="A792" s="1" t="s">
        <v>2664</v>
      </c>
      <c r="B792" s="1" t="s">
        <v>699</v>
      </c>
      <c r="C792" s="3">
        <v>39033</v>
      </c>
      <c r="D792" s="1" t="s">
        <v>4395</v>
      </c>
      <c r="E792" s="1" t="s">
        <v>3399</v>
      </c>
      <c r="F792" s="11" t="s">
        <v>35</v>
      </c>
      <c r="G792" s="11" t="s">
        <v>35</v>
      </c>
      <c r="H792" s="11" t="s">
        <v>35</v>
      </c>
    </row>
    <row r="793" spans="1:8" ht="13.5">
      <c r="A793" s="1" t="s">
        <v>2665</v>
      </c>
      <c r="B793" s="1" t="s">
        <v>699</v>
      </c>
      <c r="C793" s="3">
        <v>39034</v>
      </c>
      <c r="D793" s="1" t="s">
        <v>4397</v>
      </c>
      <c r="E793" s="1" t="s">
        <v>3400</v>
      </c>
      <c r="F793" s="11" t="s">
        <v>35</v>
      </c>
      <c r="G793" s="11" t="s">
        <v>35</v>
      </c>
      <c r="H793" s="11" t="s">
        <v>35</v>
      </c>
    </row>
    <row r="794" spans="1:8" ht="13.5">
      <c r="A794" s="1" t="s">
        <v>2666</v>
      </c>
      <c r="B794" s="1" t="s">
        <v>699</v>
      </c>
      <c r="C794" s="3">
        <v>39034</v>
      </c>
      <c r="D794" s="1" t="s">
        <v>4397</v>
      </c>
      <c r="E794" s="1" t="s">
        <v>3399</v>
      </c>
      <c r="F794" s="11" t="s">
        <v>35</v>
      </c>
      <c r="G794" s="11" t="s">
        <v>35</v>
      </c>
      <c r="H794" s="11" t="s">
        <v>35</v>
      </c>
    </row>
    <row r="795" spans="1:8" ht="13.5">
      <c r="A795" s="1" t="s">
        <v>2667</v>
      </c>
      <c r="B795" s="1" t="s">
        <v>852</v>
      </c>
      <c r="C795" s="3">
        <v>39026</v>
      </c>
      <c r="D795" s="1" t="s">
        <v>4399</v>
      </c>
      <c r="E795" s="1" t="s">
        <v>179</v>
      </c>
      <c r="F795" s="11" t="s">
        <v>35</v>
      </c>
      <c r="G795" s="11" t="s">
        <v>35</v>
      </c>
      <c r="H795" s="11" t="s">
        <v>35</v>
      </c>
    </row>
    <row r="796" spans="1:8" ht="13.5">
      <c r="A796" s="1" t="s">
        <v>2668</v>
      </c>
      <c r="B796" s="1" t="s">
        <v>852</v>
      </c>
      <c r="C796" s="3">
        <v>39027</v>
      </c>
      <c r="D796" s="1" t="s">
        <v>4397</v>
      </c>
      <c r="E796" s="1" t="s">
        <v>179</v>
      </c>
      <c r="F796" s="11" t="s">
        <v>35</v>
      </c>
      <c r="G796" s="11" t="s">
        <v>35</v>
      </c>
      <c r="H796" s="11" t="s">
        <v>35</v>
      </c>
    </row>
    <row r="797" spans="1:8" ht="13.5">
      <c r="A797" s="1" t="s">
        <v>2669</v>
      </c>
      <c r="B797" s="1" t="s">
        <v>853</v>
      </c>
      <c r="C797" s="3">
        <v>38759</v>
      </c>
      <c r="D797" s="1" t="s">
        <v>101</v>
      </c>
      <c r="E797" s="1" t="s">
        <v>2930</v>
      </c>
      <c r="F797" s="11" t="s">
        <v>35</v>
      </c>
      <c r="G797" s="11" t="s">
        <v>35</v>
      </c>
      <c r="H797" s="11"/>
    </row>
    <row r="798" spans="1:8" ht="13.5">
      <c r="A798" s="1" t="s">
        <v>2670</v>
      </c>
      <c r="B798" s="1" t="s">
        <v>33</v>
      </c>
      <c r="C798" s="3">
        <v>38759</v>
      </c>
      <c r="D798" s="1" t="s">
        <v>448</v>
      </c>
      <c r="E798" s="1" t="s">
        <v>221</v>
      </c>
      <c r="F798" s="11" t="s">
        <v>35</v>
      </c>
      <c r="G798" s="11" t="s">
        <v>35</v>
      </c>
      <c r="H798" s="11"/>
    </row>
  </sheetData>
  <autoFilter ref="A4:H758"/>
  <printOptions/>
  <pageMargins left="0.75" right="0.51" top="0.89" bottom="0.83" header="0.512" footer="0.45"/>
  <pageSetup orientation="portrait" paperSize="9" r:id="rId1"/>
  <headerFooter alignWithMargins="0">
    <oddHeader>&amp;C&amp;A</oddHeader>
    <oddFooter>&amp;C&amp;P / &amp;N ﾍﾟｰｼﾞ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H317"/>
  <sheetViews>
    <sheetView workbookViewId="0" topLeftCell="A1">
      <pane ySplit="4" topLeftCell="BM5" activePane="bottomLeft" state="frozen"/>
      <selection pane="topLeft" activeCell="D43" sqref="D43"/>
      <selection pane="bottomLeft" activeCell="A2" sqref="A2"/>
    </sheetView>
  </sheetViews>
  <sheetFormatPr defaultColWidth="9.00390625" defaultRowHeight="13.5"/>
  <cols>
    <col min="1" max="1" width="7.25390625" style="2" bestFit="1" customWidth="1"/>
    <col min="2" max="2" width="11.50390625" style="2" customWidth="1"/>
    <col min="3" max="3" width="9.00390625" style="2" customWidth="1"/>
    <col min="4" max="4" width="11.25390625" style="2" customWidth="1"/>
    <col min="5" max="5" width="24.875" style="2" customWidth="1"/>
    <col min="6" max="8" width="6.875" style="2" customWidth="1"/>
  </cols>
  <sheetData>
    <row r="1" spans="1:8" ht="13.5">
      <c r="A1" t="s">
        <v>955</v>
      </c>
      <c r="B1"/>
      <c r="C1"/>
      <c r="D1"/>
      <c r="E1"/>
      <c r="F1"/>
      <c r="G1"/>
      <c r="H1" s="18" t="s">
        <v>5363</v>
      </c>
    </row>
    <row r="2" spans="1:8" ht="13.5">
      <c r="A2" s="26" t="s">
        <v>1164</v>
      </c>
      <c r="B2"/>
      <c r="C2"/>
      <c r="D2"/>
      <c r="E2"/>
      <c r="F2"/>
      <c r="G2"/>
      <c r="H2"/>
    </row>
    <row r="3" spans="1:8" ht="13.5">
      <c r="A3"/>
      <c r="B3"/>
      <c r="C3"/>
      <c r="D3"/>
      <c r="E3"/>
      <c r="F3"/>
      <c r="G3"/>
      <c r="H3"/>
    </row>
    <row r="4" spans="1:8" ht="13.5">
      <c r="A4" s="4" t="s">
        <v>154</v>
      </c>
      <c r="B4" s="4" t="s">
        <v>94</v>
      </c>
      <c r="C4" s="4" t="s">
        <v>95</v>
      </c>
      <c r="D4" s="4" t="s">
        <v>96</v>
      </c>
      <c r="E4" s="4" t="s">
        <v>1128</v>
      </c>
      <c r="F4" s="4" t="s">
        <v>5151</v>
      </c>
      <c r="G4" s="4" t="s">
        <v>34</v>
      </c>
      <c r="H4" s="4" t="s">
        <v>1129</v>
      </c>
    </row>
    <row r="5" spans="1:8" ht="22.5">
      <c r="A5" s="1" t="s">
        <v>5256</v>
      </c>
      <c r="B5" s="1" t="s">
        <v>737</v>
      </c>
      <c r="C5" s="3">
        <v>38738</v>
      </c>
      <c r="D5" s="1" t="s">
        <v>97</v>
      </c>
      <c r="E5" s="1" t="s">
        <v>5257</v>
      </c>
      <c r="F5" s="11" t="s">
        <v>35</v>
      </c>
      <c r="G5" s="11" t="s">
        <v>35</v>
      </c>
      <c r="H5" s="11" t="s">
        <v>35</v>
      </c>
    </row>
    <row r="6" spans="1:8" ht="22.5">
      <c r="A6" s="1" t="s">
        <v>5258</v>
      </c>
      <c r="B6" s="1" t="s">
        <v>700</v>
      </c>
      <c r="C6" s="3">
        <v>38750</v>
      </c>
      <c r="D6" s="1" t="s">
        <v>5259</v>
      </c>
      <c r="E6" s="1" t="s">
        <v>155</v>
      </c>
      <c r="F6" s="11" t="s">
        <v>35</v>
      </c>
      <c r="G6" s="11" t="s">
        <v>35</v>
      </c>
      <c r="H6" s="11"/>
    </row>
    <row r="7" spans="1:8" ht="22.5">
      <c r="A7" s="1" t="s">
        <v>5260</v>
      </c>
      <c r="B7" s="1" t="s">
        <v>700</v>
      </c>
      <c r="C7" s="3">
        <v>38754</v>
      </c>
      <c r="D7" s="1" t="s">
        <v>755</v>
      </c>
      <c r="E7" s="1" t="s">
        <v>155</v>
      </c>
      <c r="F7" s="11" t="s">
        <v>35</v>
      </c>
      <c r="G7" s="11" t="s">
        <v>35</v>
      </c>
      <c r="H7" s="11" t="s">
        <v>35</v>
      </c>
    </row>
    <row r="8" spans="1:8" ht="13.5">
      <c r="A8" s="1" t="s">
        <v>5261</v>
      </c>
      <c r="B8" s="1" t="s">
        <v>700</v>
      </c>
      <c r="C8" s="3">
        <v>38755</v>
      </c>
      <c r="D8" s="1" t="s">
        <v>701</v>
      </c>
      <c r="E8" s="1" t="s">
        <v>156</v>
      </c>
      <c r="F8" s="11" t="s">
        <v>35</v>
      </c>
      <c r="G8" s="11" t="s">
        <v>35</v>
      </c>
      <c r="H8" s="11" t="s">
        <v>35</v>
      </c>
    </row>
    <row r="9" spans="1:8" ht="22.5">
      <c r="A9" s="1" t="s">
        <v>5262</v>
      </c>
      <c r="B9" s="1" t="s">
        <v>700</v>
      </c>
      <c r="C9" s="3">
        <v>38757</v>
      </c>
      <c r="D9" s="1" t="s">
        <v>701</v>
      </c>
      <c r="E9" s="1" t="s">
        <v>155</v>
      </c>
      <c r="F9" s="11" t="s">
        <v>35</v>
      </c>
      <c r="G9" s="11" t="s">
        <v>35</v>
      </c>
      <c r="H9" s="11"/>
    </row>
    <row r="10" spans="1:8" ht="13.5">
      <c r="A10" s="1" t="s">
        <v>5263</v>
      </c>
      <c r="B10" s="1" t="s">
        <v>857</v>
      </c>
      <c r="C10" s="3">
        <v>38761</v>
      </c>
      <c r="D10" s="1" t="s">
        <v>751</v>
      </c>
      <c r="E10" s="1" t="s">
        <v>3401</v>
      </c>
      <c r="F10" s="11" t="s">
        <v>35</v>
      </c>
      <c r="G10" s="11" t="s">
        <v>35</v>
      </c>
      <c r="H10" s="11" t="s">
        <v>35</v>
      </c>
    </row>
    <row r="11" spans="1:8" ht="22.5">
      <c r="A11" s="1" t="s">
        <v>5264</v>
      </c>
      <c r="B11" s="1" t="s">
        <v>857</v>
      </c>
      <c r="C11" s="3">
        <v>38762</v>
      </c>
      <c r="D11" s="1" t="s">
        <v>100</v>
      </c>
      <c r="E11" s="1" t="s">
        <v>3402</v>
      </c>
      <c r="F11" s="11" t="s">
        <v>35</v>
      </c>
      <c r="G11" s="11" t="s">
        <v>35</v>
      </c>
      <c r="H11" s="11" t="s">
        <v>35</v>
      </c>
    </row>
    <row r="12" spans="1:8" ht="13.5">
      <c r="A12" s="1" t="s">
        <v>5265</v>
      </c>
      <c r="B12" s="1" t="s">
        <v>857</v>
      </c>
      <c r="C12" s="3">
        <v>38765</v>
      </c>
      <c r="D12" s="1" t="s">
        <v>100</v>
      </c>
      <c r="E12" s="1" t="s">
        <v>168</v>
      </c>
      <c r="F12" s="11" t="s">
        <v>35</v>
      </c>
      <c r="G12" s="11" t="s">
        <v>35</v>
      </c>
      <c r="H12" s="11" t="s">
        <v>35</v>
      </c>
    </row>
    <row r="13" spans="1:8" ht="13.5">
      <c r="A13" s="1" t="s">
        <v>5266</v>
      </c>
      <c r="B13" s="1" t="s">
        <v>857</v>
      </c>
      <c r="C13" s="3">
        <v>38766</v>
      </c>
      <c r="D13" s="1" t="s">
        <v>5148</v>
      </c>
      <c r="E13" s="1" t="s">
        <v>169</v>
      </c>
      <c r="F13" s="11" t="s">
        <v>35</v>
      </c>
      <c r="G13" s="11" t="s">
        <v>35</v>
      </c>
      <c r="H13" s="11" t="s">
        <v>35</v>
      </c>
    </row>
    <row r="14" spans="1:8" ht="13.5">
      <c r="A14" s="1" t="s">
        <v>5267</v>
      </c>
      <c r="B14" s="1" t="s">
        <v>857</v>
      </c>
      <c r="C14" s="3">
        <v>38767</v>
      </c>
      <c r="D14" s="1" t="s">
        <v>903</v>
      </c>
      <c r="E14" s="1" t="s">
        <v>170</v>
      </c>
      <c r="F14" s="11" t="s">
        <v>35</v>
      </c>
      <c r="G14" s="11" t="s">
        <v>35</v>
      </c>
      <c r="H14" s="11" t="s">
        <v>35</v>
      </c>
    </row>
    <row r="15" spans="1:8" ht="22.5">
      <c r="A15" s="1" t="s">
        <v>5268</v>
      </c>
      <c r="B15" s="1" t="s">
        <v>703</v>
      </c>
      <c r="C15" s="3">
        <v>38752</v>
      </c>
      <c r="D15" s="1" t="s">
        <v>6222</v>
      </c>
      <c r="E15" s="1" t="s">
        <v>174</v>
      </c>
      <c r="F15" s="11" t="s">
        <v>35</v>
      </c>
      <c r="G15" s="11" t="s">
        <v>35</v>
      </c>
      <c r="H15" s="11"/>
    </row>
    <row r="16" spans="1:8" ht="22.5">
      <c r="A16" s="1" t="s">
        <v>5269</v>
      </c>
      <c r="B16" s="1" t="s">
        <v>703</v>
      </c>
      <c r="C16" s="3">
        <v>38753</v>
      </c>
      <c r="D16" s="1" t="s">
        <v>6222</v>
      </c>
      <c r="E16" s="1" t="s">
        <v>170</v>
      </c>
      <c r="F16" s="11" t="s">
        <v>35</v>
      </c>
      <c r="G16" s="11" t="s">
        <v>35</v>
      </c>
      <c r="H16" s="11"/>
    </row>
    <row r="17" spans="1:8" ht="22.5">
      <c r="A17" s="1" t="s">
        <v>5270</v>
      </c>
      <c r="B17" s="1" t="s">
        <v>102</v>
      </c>
      <c r="C17" s="3">
        <v>38747</v>
      </c>
      <c r="D17" s="1" t="s">
        <v>625</v>
      </c>
      <c r="E17" s="1" t="s">
        <v>167</v>
      </c>
      <c r="F17" s="11" t="s">
        <v>35</v>
      </c>
      <c r="G17" s="11" t="s">
        <v>35</v>
      </c>
      <c r="H17" s="11"/>
    </row>
    <row r="18" spans="1:8" ht="22.5">
      <c r="A18" s="1" t="s">
        <v>5271</v>
      </c>
      <c r="B18" s="1" t="s">
        <v>1470</v>
      </c>
      <c r="C18" s="3">
        <v>38778</v>
      </c>
      <c r="D18" s="1" t="s">
        <v>871</v>
      </c>
      <c r="E18" s="1" t="s">
        <v>3403</v>
      </c>
      <c r="F18" s="11" t="s">
        <v>35</v>
      </c>
      <c r="G18" s="11" t="s">
        <v>35</v>
      </c>
      <c r="H18" s="11" t="s">
        <v>35</v>
      </c>
    </row>
    <row r="19" spans="1:8" ht="13.5">
      <c r="A19" s="1" t="s">
        <v>5272</v>
      </c>
      <c r="B19" s="1" t="s">
        <v>104</v>
      </c>
      <c r="C19" s="3">
        <v>38750</v>
      </c>
      <c r="D19" s="1" t="s">
        <v>5123</v>
      </c>
      <c r="E19" s="1" t="s">
        <v>261</v>
      </c>
      <c r="F19" s="11" t="s">
        <v>35</v>
      </c>
      <c r="G19" s="11" t="s">
        <v>35</v>
      </c>
      <c r="H19" s="11"/>
    </row>
    <row r="20" spans="1:8" ht="22.5">
      <c r="A20" s="1" t="s">
        <v>5273</v>
      </c>
      <c r="B20" s="1" t="s">
        <v>858</v>
      </c>
      <c r="C20" s="3">
        <v>38751</v>
      </c>
      <c r="D20" s="1" t="s">
        <v>5274</v>
      </c>
      <c r="E20" s="1" t="s">
        <v>3404</v>
      </c>
      <c r="F20" s="11" t="s">
        <v>35</v>
      </c>
      <c r="G20" s="11" t="s">
        <v>35</v>
      </c>
      <c r="H20" s="11"/>
    </row>
    <row r="21" spans="1:8" ht="33.75">
      <c r="A21" s="1" t="s">
        <v>5275</v>
      </c>
      <c r="B21" s="1" t="s">
        <v>859</v>
      </c>
      <c r="C21" s="3">
        <v>38744</v>
      </c>
      <c r="D21" s="1" t="s">
        <v>4704</v>
      </c>
      <c r="E21" s="1" t="s">
        <v>3405</v>
      </c>
      <c r="F21" s="11" t="s">
        <v>35</v>
      </c>
      <c r="G21" s="11" t="s">
        <v>35</v>
      </c>
      <c r="H21" s="11"/>
    </row>
    <row r="22" spans="1:8" ht="33.75">
      <c r="A22" s="1" t="s">
        <v>5276</v>
      </c>
      <c r="B22" s="1" t="s">
        <v>109</v>
      </c>
      <c r="C22" s="3">
        <v>38748</v>
      </c>
      <c r="D22" s="1" t="s">
        <v>39</v>
      </c>
      <c r="E22" s="1" t="s">
        <v>3406</v>
      </c>
      <c r="F22" s="11" t="s">
        <v>35</v>
      </c>
      <c r="G22" s="11" t="s">
        <v>35</v>
      </c>
      <c r="H22" s="11"/>
    </row>
    <row r="23" spans="1:8" ht="33.75">
      <c r="A23" s="1" t="s">
        <v>5277</v>
      </c>
      <c r="B23" s="1" t="s">
        <v>109</v>
      </c>
      <c r="C23" s="3">
        <v>38749</v>
      </c>
      <c r="D23" s="1" t="s">
        <v>450</v>
      </c>
      <c r="E23" s="1" t="s">
        <v>3406</v>
      </c>
      <c r="F23" s="11" t="s">
        <v>35</v>
      </c>
      <c r="G23" s="11" t="s">
        <v>35</v>
      </c>
      <c r="H23" s="11"/>
    </row>
    <row r="24" spans="1:8" ht="33.75">
      <c r="A24" s="1" t="s">
        <v>5278</v>
      </c>
      <c r="B24" s="1" t="s">
        <v>111</v>
      </c>
      <c r="C24" s="3">
        <v>38747</v>
      </c>
      <c r="D24" s="1" t="s">
        <v>976</v>
      </c>
      <c r="E24" s="1" t="s">
        <v>3407</v>
      </c>
      <c r="F24" s="11" t="s">
        <v>35</v>
      </c>
      <c r="G24" s="11" t="s">
        <v>35</v>
      </c>
      <c r="H24" s="11"/>
    </row>
    <row r="25" spans="1:8" ht="33.75">
      <c r="A25" s="1" t="s">
        <v>5279</v>
      </c>
      <c r="B25" s="1" t="s">
        <v>111</v>
      </c>
      <c r="C25" s="3">
        <v>38748</v>
      </c>
      <c r="D25" s="1" t="s">
        <v>976</v>
      </c>
      <c r="E25" s="1" t="s">
        <v>3407</v>
      </c>
      <c r="F25" s="11" t="s">
        <v>35</v>
      </c>
      <c r="G25" s="11" t="s">
        <v>35</v>
      </c>
      <c r="H25" s="11"/>
    </row>
    <row r="26" spans="1:8" ht="33.75">
      <c r="A26" s="1" t="s">
        <v>5280</v>
      </c>
      <c r="B26" s="1" t="s">
        <v>111</v>
      </c>
      <c r="C26" s="3">
        <v>38749</v>
      </c>
      <c r="D26" s="1" t="s">
        <v>976</v>
      </c>
      <c r="E26" s="1" t="s">
        <v>3407</v>
      </c>
      <c r="F26" s="11" t="s">
        <v>35</v>
      </c>
      <c r="G26" s="11" t="s">
        <v>35</v>
      </c>
      <c r="H26" s="11"/>
    </row>
    <row r="27" spans="1:8" ht="13.5">
      <c r="A27" s="1" t="s">
        <v>5281</v>
      </c>
      <c r="B27" s="1" t="s">
        <v>860</v>
      </c>
      <c r="C27" s="3">
        <v>38763</v>
      </c>
      <c r="D27" s="1" t="s">
        <v>100</v>
      </c>
      <c r="E27" s="1" t="s">
        <v>168</v>
      </c>
      <c r="F27" s="11" t="s">
        <v>35</v>
      </c>
      <c r="G27" s="11" t="s">
        <v>35</v>
      </c>
      <c r="H27" s="11" t="s">
        <v>35</v>
      </c>
    </row>
    <row r="28" spans="1:8" ht="22.5">
      <c r="A28" s="1" t="s">
        <v>5282</v>
      </c>
      <c r="B28" s="1" t="s">
        <v>112</v>
      </c>
      <c r="C28" s="3">
        <v>38758</v>
      </c>
      <c r="D28" s="1" t="s">
        <v>640</v>
      </c>
      <c r="E28" s="1" t="s">
        <v>3408</v>
      </c>
      <c r="F28" s="11" t="s">
        <v>35</v>
      </c>
      <c r="G28" s="11" t="s">
        <v>35</v>
      </c>
      <c r="H28" s="11" t="s">
        <v>35</v>
      </c>
    </row>
    <row r="29" spans="1:8" ht="22.5">
      <c r="A29" s="1" t="s">
        <v>5283</v>
      </c>
      <c r="B29" s="1" t="s">
        <v>113</v>
      </c>
      <c r="C29" s="3">
        <v>38749</v>
      </c>
      <c r="D29" s="1" t="s">
        <v>1473</v>
      </c>
      <c r="E29" s="1" t="s">
        <v>201</v>
      </c>
      <c r="F29" s="11" t="s">
        <v>35</v>
      </c>
      <c r="G29" s="11" t="s">
        <v>35</v>
      </c>
      <c r="H29" s="11" t="s">
        <v>35</v>
      </c>
    </row>
    <row r="30" spans="1:8" ht="22.5">
      <c r="A30" s="1" t="s">
        <v>5284</v>
      </c>
      <c r="B30" s="1" t="s">
        <v>113</v>
      </c>
      <c r="C30" s="3">
        <v>38776</v>
      </c>
      <c r="D30" s="1" t="s">
        <v>5285</v>
      </c>
      <c r="E30" s="1" t="s">
        <v>201</v>
      </c>
      <c r="F30" s="11" t="s">
        <v>35</v>
      </c>
      <c r="G30" s="11" t="s">
        <v>35</v>
      </c>
      <c r="H30" s="11" t="s">
        <v>35</v>
      </c>
    </row>
    <row r="31" spans="1:8" ht="22.5">
      <c r="A31" s="1" t="s">
        <v>5286</v>
      </c>
      <c r="B31" s="1" t="s">
        <v>861</v>
      </c>
      <c r="C31" s="3">
        <v>38751</v>
      </c>
      <c r="D31" s="1" t="s">
        <v>2019</v>
      </c>
      <c r="E31" s="1" t="s">
        <v>205</v>
      </c>
      <c r="F31" s="11" t="s">
        <v>35</v>
      </c>
      <c r="G31" s="11" t="s">
        <v>35</v>
      </c>
      <c r="H31" s="11" t="s">
        <v>35</v>
      </c>
    </row>
    <row r="32" spans="1:8" ht="22.5">
      <c r="A32" s="1" t="s">
        <v>5287</v>
      </c>
      <c r="B32" s="1" t="s">
        <v>861</v>
      </c>
      <c r="C32" s="3">
        <v>38752</v>
      </c>
      <c r="D32" s="1" t="s">
        <v>4811</v>
      </c>
      <c r="E32" s="1" t="s">
        <v>206</v>
      </c>
      <c r="F32" s="11" t="s">
        <v>35</v>
      </c>
      <c r="G32" s="11" t="s">
        <v>35</v>
      </c>
      <c r="H32" s="11" t="s">
        <v>35</v>
      </c>
    </row>
    <row r="33" spans="1:8" ht="22.5">
      <c r="A33" s="1" t="s">
        <v>5288</v>
      </c>
      <c r="B33" s="1" t="s">
        <v>861</v>
      </c>
      <c r="C33" s="3">
        <v>38753</v>
      </c>
      <c r="D33" s="1" t="s">
        <v>5289</v>
      </c>
      <c r="E33" s="1" t="s">
        <v>2950</v>
      </c>
      <c r="F33" s="11" t="s">
        <v>35</v>
      </c>
      <c r="G33" s="11" t="s">
        <v>35</v>
      </c>
      <c r="H33" s="11" t="s">
        <v>35</v>
      </c>
    </row>
    <row r="34" spans="1:8" ht="22.5">
      <c r="A34" s="1" t="s">
        <v>5290</v>
      </c>
      <c r="B34" s="1" t="s">
        <v>861</v>
      </c>
      <c r="C34" s="3">
        <v>38753</v>
      </c>
      <c r="D34" s="1" t="s">
        <v>5291</v>
      </c>
      <c r="E34" s="1" t="s">
        <v>205</v>
      </c>
      <c r="F34" s="11" t="s">
        <v>35</v>
      </c>
      <c r="G34" s="11" t="s">
        <v>35</v>
      </c>
      <c r="H34" s="11" t="s">
        <v>35</v>
      </c>
    </row>
    <row r="35" spans="1:8" ht="22.5">
      <c r="A35" s="1" t="s">
        <v>5292</v>
      </c>
      <c r="B35" s="1" t="s">
        <v>861</v>
      </c>
      <c r="C35" s="3">
        <v>38754</v>
      </c>
      <c r="D35" s="1" t="s">
        <v>4811</v>
      </c>
      <c r="E35" s="1" t="s">
        <v>208</v>
      </c>
      <c r="F35" s="11" t="s">
        <v>35</v>
      </c>
      <c r="G35" s="11" t="s">
        <v>35</v>
      </c>
      <c r="H35" s="11" t="s">
        <v>35</v>
      </c>
    </row>
    <row r="36" spans="1:8" ht="22.5">
      <c r="A36" s="1" t="s">
        <v>5293</v>
      </c>
      <c r="B36" s="1" t="s">
        <v>862</v>
      </c>
      <c r="C36" s="3">
        <v>38749</v>
      </c>
      <c r="D36" s="1" t="s">
        <v>897</v>
      </c>
      <c r="E36" s="1" t="s">
        <v>2951</v>
      </c>
      <c r="F36" s="11" t="s">
        <v>35</v>
      </c>
      <c r="G36" s="11" t="s">
        <v>35</v>
      </c>
      <c r="H36" s="11" t="s">
        <v>35</v>
      </c>
    </row>
    <row r="37" spans="1:8" ht="22.5">
      <c r="A37" s="1" t="s">
        <v>5294</v>
      </c>
      <c r="B37" s="1" t="s">
        <v>862</v>
      </c>
      <c r="C37" s="3">
        <v>38754</v>
      </c>
      <c r="D37" s="1" t="s">
        <v>103</v>
      </c>
      <c r="E37" s="1" t="s">
        <v>168</v>
      </c>
      <c r="F37" s="11" t="s">
        <v>35</v>
      </c>
      <c r="G37" s="11" t="s">
        <v>35</v>
      </c>
      <c r="H37" s="11" t="s">
        <v>35</v>
      </c>
    </row>
    <row r="38" spans="1:8" ht="22.5">
      <c r="A38" s="1" t="s">
        <v>5295</v>
      </c>
      <c r="B38" s="1" t="s">
        <v>862</v>
      </c>
      <c r="C38" s="3">
        <v>38756</v>
      </c>
      <c r="D38" s="1" t="s">
        <v>103</v>
      </c>
      <c r="E38" s="1" t="s">
        <v>216</v>
      </c>
      <c r="F38" s="11" t="s">
        <v>35</v>
      </c>
      <c r="G38" s="11" t="s">
        <v>35</v>
      </c>
      <c r="H38" s="11" t="s">
        <v>35</v>
      </c>
    </row>
    <row r="39" spans="1:8" ht="13.5">
      <c r="A39" s="1" t="s">
        <v>5296</v>
      </c>
      <c r="B39" s="1" t="s">
        <v>5150</v>
      </c>
      <c r="C39" s="3">
        <v>38753</v>
      </c>
      <c r="D39" s="1" t="s">
        <v>875</v>
      </c>
      <c r="E39" s="1" t="s">
        <v>217</v>
      </c>
      <c r="F39" s="11" t="s">
        <v>35</v>
      </c>
      <c r="G39" s="11" t="s">
        <v>35</v>
      </c>
      <c r="H39" s="11" t="s">
        <v>35</v>
      </c>
    </row>
    <row r="40" spans="1:8" ht="13.5">
      <c r="A40" s="1" t="s">
        <v>5297</v>
      </c>
      <c r="B40" s="1" t="s">
        <v>863</v>
      </c>
      <c r="C40" s="3">
        <v>38753</v>
      </c>
      <c r="D40" s="1" t="s">
        <v>766</v>
      </c>
      <c r="E40" s="1" t="s">
        <v>3409</v>
      </c>
      <c r="F40" s="11" t="s">
        <v>35</v>
      </c>
      <c r="G40" s="11" t="s">
        <v>35</v>
      </c>
      <c r="H40" s="11" t="s">
        <v>35</v>
      </c>
    </row>
    <row r="41" spans="1:8" ht="13.5">
      <c r="A41" s="1" t="s">
        <v>5298</v>
      </c>
      <c r="B41" s="1" t="s">
        <v>863</v>
      </c>
      <c r="C41" s="3">
        <v>38754</v>
      </c>
      <c r="D41" s="1" t="s">
        <v>766</v>
      </c>
      <c r="E41" s="1" t="s">
        <v>3409</v>
      </c>
      <c r="F41" s="11" t="s">
        <v>35</v>
      </c>
      <c r="G41" s="11" t="s">
        <v>35</v>
      </c>
      <c r="H41" s="11" t="s">
        <v>35</v>
      </c>
    </row>
    <row r="42" spans="1:8" ht="13.5">
      <c r="A42" s="1" t="s">
        <v>5299</v>
      </c>
      <c r="B42" s="1" t="s">
        <v>863</v>
      </c>
      <c r="C42" s="3">
        <v>38756</v>
      </c>
      <c r="D42" s="1" t="s">
        <v>766</v>
      </c>
      <c r="E42" s="1" t="s">
        <v>220</v>
      </c>
      <c r="F42" s="11" t="s">
        <v>35</v>
      </c>
      <c r="G42" s="11" t="s">
        <v>35</v>
      </c>
      <c r="H42" s="11" t="s">
        <v>35</v>
      </c>
    </row>
    <row r="43" spans="1:8" ht="45">
      <c r="A43" s="1" t="s">
        <v>5300</v>
      </c>
      <c r="B43" s="1" t="s">
        <v>863</v>
      </c>
      <c r="C43" s="3">
        <v>38785</v>
      </c>
      <c r="D43" s="1" t="s">
        <v>5117</v>
      </c>
      <c r="E43" s="1" t="s">
        <v>3410</v>
      </c>
      <c r="F43" s="11" t="s">
        <v>35</v>
      </c>
      <c r="G43" s="11" t="s">
        <v>35</v>
      </c>
      <c r="H43" s="11" t="s">
        <v>35</v>
      </c>
    </row>
    <row r="44" spans="1:8" ht="45">
      <c r="A44" s="1" t="s">
        <v>5301</v>
      </c>
      <c r="B44" s="1" t="s">
        <v>119</v>
      </c>
      <c r="C44" s="3">
        <v>38751</v>
      </c>
      <c r="D44" s="1" t="s">
        <v>766</v>
      </c>
      <c r="E44" s="1" t="s">
        <v>3411</v>
      </c>
      <c r="F44" s="11" t="s">
        <v>35</v>
      </c>
      <c r="G44" s="11" t="s">
        <v>35</v>
      </c>
      <c r="H44" s="11"/>
    </row>
    <row r="45" spans="1:8" ht="56.25">
      <c r="A45" s="1" t="s">
        <v>5302</v>
      </c>
      <c r="B45" s="1" t="s">
        <v>119</v>
      </c>
      <c r="C45" s="3">
        <v>38757</v>
      </c>
      <c r="D45" s="1" t="s">
        <v>43</v>
      </c>
      <c r="E45" s="1" t="s">
        <v>3412</v>
      </c>
      <c r="F45" s="11" t="s">
        <v>35</v>
      </c>
      <c r="G45" s="11" t="s">
        <v>35</v>
      </c>
      <c r="H45" s="11"/>
    </row>
    <row r="46" spans="1:8" ht="22.5">
      <c r="A46" s="1" t="s">
        <v>5303</v>
      </c>
      <c r="B46" s="1" t="s">
        <v>119</v>
      </c>
      <c r="C46" s="3">
        <v>38789</v>
      </c>
      <c r="D46" s="1" t="s">
        <v>5117</v>
      </c>
      <c r="E46" s="1" t="s">
        <v>3413</v>
      </c>
      <c r="F46" s="11" t="s">
        <v>35</v>
      </c>
      <c r="G46" s="11" t="s">
        <v>35</v>
      </c>
      <c r="H46" s="11"/>
    </row>
    <row r="47" spans="1:8" ht="13.5">
      <c r="A47" s="1" t="s">
        <v>5304</v>
      </c>
      <c r="B47" s="1" t="s">
        <v>717</v>
      </c>
      <c r="C47" s="3">
        <v>38751</v>
      </c>
      <c r="D47" s="1" t="s">
        <v>755</v>
      </c>
      <c r="E47" s="1" t="s">
        <v>234</v>
      </c>
      <c r="F47" s="11" t="s">
        <v>35</v>
      </c>
      <c r="G47" s="11" t="s">
        <v>35</v>
      </c>
      <c r="H47" s="11" t="s">
        <v>35</v>
      </c>
    </row>
    <row r="48" spans="1:8" ht="13.5">
      <c r="A48" s="1" t="s">
        <v>5305</v>
      </c>
      <c r="B48" s="1" t="s">
        <v>717</v>
      </c>
      <c r="C48" s="3">
        <v>38752</v>
      </c>
      <c r="D48" s="1" t="s">
        <v>701</v>
      </c>
      <c r="E48" s="1" t="s">
        <v>234</v>
      </c>
      <c r="F48" s="11" t="s">
        <v>35</v>
      </c>
      <c r="G48" s="11" t="s">
        <v>35</v>
      </c>
      <c r="H48" s="11" t="s">
        <v>35</v>
      </c>
    </row>
    <row r="49" spans="1:8" ht="33.75">
      <c r="A49" s="1" t="s">
        <v>5306</v>
      </c>
      <c r="B49" s="1" t="s">
        <v>718</v>
      </c>
      <c r="C49" s="3">
        <v>38745</v>
      </c>
      <c r="D49" s="1" t="s">
        <v>5307</v>
      </c>
      <c r="E49" s="1" t="s">
        <v>3414</v>
      </c>
      <c r="F49" s="11" t="s">
        <v>35</v>
      </c>
      <c r="G49" s="11" t="s">
        <v>35</v>
      </c>
      <c r="H49" s="11" t="s">
        <v>35</v>
      </c>
    </row>
    <row r="50" spans="1:8" ht="33.75">
      <c r="A50" s="1" t="s">
        <v>5308</v>
      </c>
      <c r="B50" s="1" t="s">
        <v>718</v>
      </c>
      <c r="C50" s="3">
        <v>38747</v>
      </c>
      <c r="D50" s="1" t="s">
        <v>5307</v>
      </c>
      <c r="E50" s="1" t="s">
        <v>3414</v>
      </c>
      <c r="F50" s="11" t="s">
        <v>35</v>
      </c>
      <c r="G50" s="11" t="s">
        <v>35</v>
      </c>
      <c r="H50" s="11" t="s">
        <v>35</v>
      </c>
    </row>
    <row r="51" spans="1:8" ht="22.5">
      <c r="A51" s="1" t="s">
        <v>5309</v>
      </c>
      <c r="B51" s="1" t="s">
        <v>718</v>
      </c>
      <c r="C51" s="3">
        <v>38757</v>
      </c>
      <c r="D51" s="1" t="s">
        <v>5310</v>
      </c>
      <c r="E51" s="1" t="s">
        <v>235</v>
      </c>
      <c r="F51" s="11" t="s">
        <v>35</v>
      </c>
      <c r="G51" s="11" t="s">
        <v>35</v>
      </c>
      <c r="H51" s="11" t="s">
        <v>35</v>
      </c>
    </row>
    <row r="52" spans="1:8" ht="22.5">
      <c r="A52" s="1" t="s">
        <v>5311</v>
      </c>
      <c r="B52" s="1" t="s">
        <v>122</v>
      </c>
      <c r="C52" s="3">
        <v>38747</v>
      </c>
      <c r="D52" s="1" t="s">
        <v>123</v>
      </c>
      <c r="E52" s="1" t="s">
        <v>2963</v>
      </c>
      <c r="F52" s="11" t="s">
        <v>35</v>
      </c>
      <c r="G52" s="11" t="s">
        <v>35</v>
      </c>
      <c r="H52" s="11" t="s">
        <v>35</v>
      </c>
    </row>
    <row r="53" spans="1:8" ht="22.5">
      <c r="A53" s="1" t="s">
        <v>5312</v>
      </c>
      <c r="B53" s="1" t="s">
        <v>122</v>
      </c>
      <c r="C53" s="3">
        <v>38748</v>
      </c>
      <c r="D53" s="1" t="s">
        <v>5313</v>
      </c>
      <c r="E53" s="1" t="s">
        <v>2963</v>
      </c>
      <c r="F53" s="11" t="s">
        <v>35</v>
      </c>
      <c r="G53" s="11" t="s">
        <v>35</v>
      </c>
      <c r="H53" s="11"/>
    </row>
    <row r="54" spans="1:8" ht="22.5">
      <c r="A54" s="1" t="s">
        <v>5314</v>
      </c>
      <c r="B54" s="1" t="s">
        <v>122</v>
      </c>
      <c r="C54" s="3">
        <v>38749</v>
      </c>
      <c r="D54" s="1" t="s">
        <v>733</v>
      </c>
      <c r="E54" s="1" t="s">
        <v>2963</v>
      </c>
      <c r="F54" s="11" t="s">
        <v>35</v>
      </c>
      <c r="G54" s="11" t="s">
        <v>35</v>
      </c>
      <c r="H54" s="11"/>
    </row>
    <row r="55" spans="1:8" ht="22.5">
      <c r="A55" s="1" t="s">
        <v>5315</v>
      </c>
      <c r="B55" s="1" t="s">
        <v>122</v>
      </c>
      <c r="C55" s="3">
        <v>38752</v>
      </c>
      <c r="D55" s="1" t="s">
        <v>123</v>
      </c>
      <c r="E55" s="1" t="s">
        <v>2963</v>
      </c>
      <c r="F55" s="11" t="s">
        <v>35</v>
      </c>
      <c r="G55" s="11" t="s">
        <v>35</v>
      </c>
      <c r="H55" s="11"/>
    </row>
    <row r="56" spans="1:8" ht="22.5">
      <c r="A56" s="1" t="s">
        <v>5316</v>
      </c>
      <c r="B56" s="1" t="s">
        <v>122</v>
      </c>
      <c r="C56" s="3">
        <v>38753</v>
      </c>
      <c r="D56" s="1" t="s">
        <v>5313</v>
      </c>
      <c r="E56" s="1" t="s">
        <v>2963</v>
      </c>
      <c r="F56" s="11" t="s">
        <v>35</v>
      </c>
      <c r="G56" s="11" t="s">
        <v>35</v>
      </c>
      <c r="H56" s="11" t="s">
        <v>35</v>
      </c>
    </row>
    <row r="57" spans="1:8" ht="22.5">
      <c r="A57" s="1" t="s">
        <v>5317</v>
      </c>
      <c r="B57" s="1" t="s">
        <v>866</v>
      </c>
      <c r="C57" s="3">
        <v>38746</v>
      </c>
      <c r="D57" s="1" t="s">
        <v>1475</v>
      </c>
      <c r="E57" s="1" t="s">
        <v>238</v>
      </c>
      <c r="F57" s="11" t="s">
        <v>35</v>
      </c>
      <c r="G57" s="11" t="s">
        <v>35</v>
      </c>
      <c r="H57" s="11"/>
    </row>
    <row r="58" spans="1:8" ht="22.5">
      <c r="A58" s="1" t="s">
        <v>5318</v>
      </c>
      <c r="B58" s="1" t="s">
        <v>866</v>
      </c>
      <c r="C58" s="3">
        <v>38748</v>
      </c>
      <c r="D58" s="1" t="s">
        <v>5319</v>
      </c>
      <c r="E58" s="1" t="s">
        <v>238</v>
      </c>
      <c r="F58" s="11" t="s">
        <v>35</v>
      </c>
      <c r="G58" s="11" t="s">
        <v>35</v>
      </c>
      <c r="H58" s="11"/>
    </row>
    <row r="59" spans="1:8" ht="22.5">
      <c r="A59" s="1" t="s">
        <v>5320</v>
      </c>
      <c r="B59" s="1" t="s">
        <v>918</v>
      </c>
      <c r="C59" s="3">
        <v>38758</v>
      </c>
      <c r="D59" s="1" t="s">
        <v>733</v>
      </c>
      <c r="E59" s="1" t="s">
        <v>3415</v>
      </c>
      <c r="F59" s="11" t="s">
        <v>35</v>
      </c>
      <c r="G59" s="11" t="s">
        <v>35</v>
      </c>
      <c r="H59" s="11"/>
    </row>
    <row r="60" spans="1:8" ht="13.5">
      <c r="A60" s="1" t="s">
        <v>5321</v>
      </c>
      <c r="B60" s="1" t="s">
        <v>918</v>
      </c>
      <c r="C60" s="3">
        <v>38759</v>
      </c>
      <c r="D60" s="1" t="s">
        <v>101</v>
      </c>
      <c r="E60" s="1" t="s">
        <v>3416</v>
      </c>
      <c r="F60" s="11" t="s">
        <v>35</v>
      </c>
      <c r="G60" s="11" t="s">
        <v>35</v>
      </c>
      <c r="H60" s="11"/>
    </row>
    <row r="61" spans="1:8" ht="13.5">
      <c r="A61" s="1" t="s">
        <v>5322</v>
      </c>
      <c r="B61" s="1" t="s">
        <v>918</v>
      </c>
      <c r="C61" s="3">
        <v>38761</v>
      </c>
      <c r="D61" s="1" t="s">
        <v>101</v>
      </c>
      <c r="E61" s="1" t="s">
        <v>240</v>
      </c>
      <c r="F61" s="11" t="s">
        <v>35</v>
      </c>
      <c r="G61" s="11" t="s">
        <v>35</v>
      </c>
      <c r="H61" s="11"/>
    </row>
    <row r="62" spans="1:8" ht="22.5">
      <c r="A62" s="1" t="s">
        <v>5323</v>
      </c>
      <c r="B62" s="1" t="s">
        <v>125</v>
      </c>
      <c r="C62" s="3">
        <v>38745</v>
      </c>
      <c r="D62" s="1" t="s">
        <v>1476</v>
      </c>
      <c r="E62" s="1" t="s">
        <v>3417</v>
      </c>
      <c r="F62" s="11" t="s">
        <v>35</v>
      </c>
      <c r="G62" s="11" t="s">
        <v>35</v>
      </c>
      <c r="H62" s="11" t="s">
        <v>35</v>
      </c>
    </row>
    <row r="63" spans="1:8" ht="22.5">
      <c r="A63" s="1" t="s">
        <v>5324</v>
      </c>
      <c r="B63" s="1" t="s">
        <v>125</v>
      </c>
      <c r="C63" s="3">
        <v>38746</v>
      </c>
      <c r="D63" s="1" t="s">
        <v>1476</v>
      </c>
      <c r="E63" s="1" t="s">
        <v>3417</v>
      </c>
      <c r="F63" s="11" t="s">
        <v>35</v>
      </c>
      <c r="G63" s="11" t="s">
        <v>35</v>
      </c>
      <c r="H63" s="11" t="s">
        <v>35</v>
      </c>
    </row>
    <row r="64" spans="1:8" ht="33.75">
      <c r="A64" s="1" t="s">
        <v>5325</v>
      </c>
      <c r="B64" s="1" t="s">
        <v>125</v>
      </c>
      <c r="C64" s="3">
        <v>38759</v>
      </c>
      <c r="D64" s="1" t="s">
        <v>44</v>
      </c>
      <c r="E64" s="1" t="s">
        <v>3418</v>
      </c>
      <c r="F64" s="11" t="s">
        <v>35</v>
      </c>
      <c r="G64" s="11" t="s">
        <v>35</v>
      </c>
      <c r="H64" s="11"/>
    </row>
    <row r="65" spans="1:8" ht="33.75">
      <c r="A65" s="1" t="s">
        <v>5326</v>
      </c>
      <c r="B65" s="1" t="s">
        <v>125</v>
      </c>
      <c r="C65" s="3">
        <v>38760</v>
      </c>
      <c r="D65" s="1" t="s">
        <v>44</v>
      </c>
      <c r="E65" s="1" t="s">
        <v>3418</v>
      </c>
      <c r="F65" s="11" t="s">
        <v>35</v>
      </c>
      <c r="G65" s="11" t="s">
        <v>35</v>
      </c>
      <c r="H65" s="11"/>
    </row>
    <row r="66" spans="1:8" ht="56.25">
      <c r="A66" s="1" t="s">
        <v>5327</v>
      </c>
      <c r="B66" s="1" t="s">
        <v>125</v>
      </c>
      <c r="C66" s="3">
        <v>38762</v>
      </c>
      <c r="D66" s="1"/>
      <c r="E66" s="1" t="s">
        <v>3419</v>
      </c>
      <c r="F66" s="11" t="s">
        <v>35</v>
      </c>
      <c r="G66" s="11" t="s">
        <v>35</v>
      </c>
      <c r="H66" s="11"/>
    </row>
    <row r="67" spans="1:8" ht="56.25">
      <c r="A67" s="1" t="s">
        <v>5328</v>
      </c>
      <c r="B67" s="1" t="s">
        <v>125</v>
      </c>
      <c r="C67" s="3">
        <v>38786</v>
      </c>
      <c r="D67" s="1"/>
      <c r="E67" s="1" t="s">
        <v>3420</v>
      </c>
      <c r="F67" s="11" t="s">
        <v>35</v>
      </c>
      <c r="G67" s="11" t="s">
        <v>35</v>
      </c>
      <c r="H67" s="11"/>
    </row>
    <row r="68" spans="1:8" ht="22.5">
      <c r="A68" s="1" t="s">
        <v>5329</v>
      </c>
      <c r="B68" s="1" t="s">
        <v>719</v>
      </c>
      <c r="C68" s="3" t="s">
        <v>5330</v>
      </c>
      <c r="D68" s="1" t="s">
        <v>746</v>
      </c>
      <c r="E68" s="1" t="s">
        <v>3421</v>
      </c>
      <c r="F68" s="11" t="s">
        <v>35</v>
      </c>
      <c r="G68" s="11" t="s">
        <v>35</v>
      </c>
      <c r="H68" s="11"/>
    </row>
    <row r="69" spans="1:8" ht="22.5">
      <c r="A69" s="1" t="s">
        <v>5331</v>
      </c>
      <c r="B69" s="1" t="s">
        <v>1478</v>
      </c>
      <c r="C69" s="3">
        <v>38747</v>
      </c>
      <c r="D69" s="1" t="s">
        <v>1479</v>
      </c>
      <c r="E69" s="1" t="s">
        <v>3422</v>
      </c>
      <c r="F69" s="11" t="s">
        <v>35</v>
      </c>
      <c r="G69" s="11" t="s">
        <v>35</v>
      </c>
      <c r="H69" s="11"/>
    </row>
    <row r="70" spans="1:8" ht="22.5">
      <c r="A70" s="1" t="s">
        <v>5332</v>
      </c>
      <c r="B70" s="1" t="s">
        <v>126</v>
      </c>
      <c r="C70" s="3">
        <v>38745</v>
      </c>
      <c r="D70" s="1" t="s">
        <v>452</v>
      </c>
      <c r="E70" s="1" t="s">
        <v>245</v>
      </c>
      <c r="F70" s="11" t="s">
        <v>35</v>
      </c>
      <c r="G70" s="11" t="s">
        <v>35</v>
      </c>
      <c r="H70" s="11"/>
    </row>
    <row r="71" spans="1:8" ht="22.5">
      <c r="A71" s="1" t="s">
        <v>5333</v>
      </c>
      <c r="B71" s="1" t="s">
        <v>126</v>
      </c>
      <c r="C71" s="3">
        <v>38746</v>
      </c>
      <c r="D71" s="1" t="s">
        <v>5334</v>
      </c>
      <c r="E71" s="1" t="s">
        <v>245</v>
      </c>
      <c r="F71" s="11" t="s">
        <v>35</v>
      </c>
      <c r="G71" s="11" t="s">
        <v>35</v>
      </c>
      <c r="H71" s="11"/>
    </row>
    <row r="72" spans="1:8" ht="22.5">
      <c r="A72" s="1" t="s">
        <v>5335</v>
      </c>
      <c r="B72" s="1" t="s">
        <v>127</v>
      </c>
      <c r="C72" s="3">
        <v>38764</v>
      </c>
      <c r="D72" s="1" t="s">
        <v>5336</v>
      </c>
      <c r="E72" s="1" t="s">
        <v>168</v>
      </c>
      <c r="F72" s="11" t="s">
        <v>35</v>
      </c>
      <c r="G72" s="11" t="s">
        <v>35</v>
      </c>
      <c r="H72" s="11"/>
    </row>
    <row r="73" spans="1:8" ht="22.5">
      <c r="A73" s="1" t="s">
        <v>5337</v>
      </c>
      <c r="B73" s="1" t="s">
        <v>127</v>
      </c>
      <c r="C73" s="3">
        <v>38765</v>
      </c>
      <c r="D73" s="1" t="s">
        <v>747</v>
      </c>
      <c r="E73" s="1" t="s">
        <v>170</v>
      </c>
      <c r="F73" s="11" t="s">
        <v>35</v>
      </c>
      <c r="G73" s="11" t="s">
        <v>35</v>
      </c>
      <c r="H73" s="11"/>
    </row>
    <row r="74" spans="1:8" ht="22.5">
      <c r="A74" s="1" t="s">
        <v>5338</v>
      </c>
      <c r="B74" s="1" t="s">
        <v>127</v>
      </c>
      <c r="C74" s="3">
        <v>38766</v>
      </c>
      <c r="D74" s="1" t="s">
        <v>748</v>
      </c>
      <c r="E74" s="1" t="s">
        <v>214</v>
      </c>
      <c r="F74" s="11" t="s">
        <v>35</v>
      </c>
      <c r="G74" s="11" t="s">
        <v>35</v>
      </c>
      <c r="H74" s="11"/>
    </row>
    <row r="75" spans="1:8" ht="22.5">
      <c r="A75" s="1" t="s">
        <v>5339</v>
      </c>
      <c r="B75" s="1" t="s">
        <v>869</v>
      </c>
      <c r="C75" s="3">
        <v>38748</v>
      </c>
      <c r="D75" s="1" t="s">
        <v>45</v>
      </c>
      <c r="E75" s="1" t="s">
        <v>3423</v>
      </c>
      <c r="F75" s="11" t="s">
        <v>35</v>
      </c>
      <c r="G75" s="11" t="s">
        <v>35</v>
      </c>
      <c r="H75" s="11" t="s">
        <v>35</v>
      </c>
    </row>
    <row r="76" spans="1:8" ht="33.75">
      <c r="A76" s="1" t="s">
        <v>5340</v>
      </c>
      <c r="B76" s="1" t="s">
        <v>869</v>
      </c>
      <c r="C76" s="3">
        <v>38754</v>
      </c>
      <c r="D76" s="1" t="s">
        <v>5341</v>
      </c>
      <c r="E76" s="1" t="s">
        <v>3423</v>
      </c>
      <c r="F76" s="11" t="s">
        <v>35</v>
      </c>
      <c r="G76" s="11" t="s">
        <v>35</v>
      </c>
      <c r="H76" s="11" t="s">
        <v>35</v>
      </c>
    </row>
    <row r="77" spans="1:8" ht="33.75">
      <c r="A77" s="1" t="s">
        <v>5342</v>
      </c>
      <c r="B77" s="1" t="s">
        <v>1480</v>
      </c>
      <c r="C77" s="3">
        <v>38749</v>
      </c>
      <c r="D77" s="1" t="s">
        <v>5343</v>
      </c>
      <c r="E77" s="1" t="s">
        <v>181</v>
      </c>
      <c r="F77" s="11" t="s">
        <v>35</v>
      </c>
      <c r="G77" s="11" t="s">
        <v>35</v>
      </c>
      <c r="H77" s="11"/>
    </row>
    <row r="78" spans="1:8" ht="45">
      <c r="A78" s="1" t="s">
        <v>5344</v>
      </c>
      <c r="B78" s="1" t="s">
        <v>1480</v>
      </c>
      <c r="C78" s="3">
        <v>38749</v>
      </c>
      <c r="D78" s="1" t="s">
        <v>5345</v>
      </c>
      <c r="E78" s="1" t="s">
        <v>1056</v>
      </c>
      <c r="F78" s="11" t="s">
        <v>35</v>
      </c>
      <c r="G78" s="11" t="s">
        <v>35</v>
      </c>
      <c r="H78" s="11"/>
    </row>
    <row r="79" spans="1:8" ht="45">
      <c r="A79" s="1" t="s">
        <v>5346</v>
      </c>
      <c r="B79" s="1" t="s">
        <v>1480</v>
      </c>
      <c r="C79" s="3">
        <v>38750</v>
      </c>
      <c r="D79" s="1" t="s">
        <v>5347</v>
      </c>
      <c r="E79" s="1" t="s">
        <v>181</v>
      </c>
      <c r="F79" s="11" t="s">
        <v>35</v>
      </c>
      <c r="G79" s="11" t="s">
        <v>35</v>
      </c>
      <c r="H79" s="11"/>
    </row>
    <row r="80" spans="1:8" ht="45">
      <c r="A80" s="1" t="s">
        <v>5348</v>
      </c>
      <c r="B80" s="1" t="s">
        <v>1480</v>
      </c>
      <c r="C80" s="3">
        <v>38750</v>
      </c>
      <c r="D80" s="1" t="s">
        <v>5345</v>
      </c>
      <c r="E80" s="1" t="s">
        <v>1056</v>
      </c>
      <c r="F80" s="11" t="s">
        <v>35</v>
      </c>
      <c r="G80" s="11" t="s">
        <v>35</v>
      </c>
      <c r="H80" s="11"/>
    </row>
    <row r="81" spans="1:8" ht="45">
      <c r="A81" s="1" t="s">
        <v>5349</v>
      </c>
      <c r="B81" s="1" t="s">
        <v>1480</v>
      </c>
      <c r="C81" s="3">
        <v>38751</v>
      </c>
      <c r="D81" s="1" t="s">
        <v>4860</v>
      </c>
      <c r="E81" s="1" t="s">
        <v>253</v>
      </c>
      <c r="F81" s="11" t="s">
        <v>35</v>
      </c>
      <c r="G81" s="11" t="s">
        <v>35</v>
      </c>
      <c r="H81" s="11"/>
    </row>
    <row r="82" spans="1:8" ht="22.5">
      <c r="A82" s="1" t="s">
        <v>5350</v>
      </c>
      <c r="B82" s="1" t="s">
        <v>129</v>
      </c>
      <c r="C82" s="3">
        <v>38750</v>
      </c>
      <c r="D82" s="1" t="s">
        <v>103</v>
      </c>
      <c r="E82" s="1" t="s">
        <v>255</v>
      </c>
      <c r="F82" s="11" t="s">
        <v>35</v>
      </c>
      <c r="G82" s="11" t="s">
        <v>35</v>
      </c>
      <c r="H82" s="11" t="s">
        <v>35</v>
      </c>
    </row>
    <row r="83" spans="1:8" ht="22.5">
      <c r="A83" s="1" t="s">
        <v>5351</v>
      </c>
      <c r="B83" s="1" t="s">
        <v>129</v>
      </c>
      <c r="C83" s="3">
        <v>38752</v>
      </c>
      <c r="D83" s="1" t="s">
        <v>103</v>
      </c>
      <c r="E83" s="1" t="s">
        <v>256</v>
      </c>
      <c r="F83" s="11" t="s">
        <v>35</v>
      </c>
      <c r="G83" s="11" t="s">
        <v>35</v>
      </c>
      <c r="H83" s="11"/>
    </row>
    <row r="84" spans="1:8" ht="22.5">
      <c r="A84" s="1" t="s">
        <v>5352</v>
      </c>
      <c r="B84" s="1" t="s">
        <v>870</v>
      </c>
      <c r="C84" s="3">
        <v>38755</v>
      </c>
      <c r="D84" s="1" t="s">
        <v>4449</v>
      </c>
      <c r="E84" s="1" t="s">
        <v>3424</v>
      </c>
      <c r="F84" s="11" t="s">
        <v>35</v>
      </c>
      <c r="G84" s="11" t="s">
        <v>35</v>
      </c>
      <c r="H84" s="11" t="s">
        <v>35</v>
      </c>
    </row>
    <row r="85" spans="1:8" ht="22.5">
      <c r="A85" s="1" t="s">
        <v>5353</v>
      </c>
      <c r="B85" s="1" t="s">
        <v>870</v>
      </c>
      <c r="C85" s="3">
        <v>38756</v>
      </c>
      <c r="D85" s="1" t="s">
        <v>4449</v>
      </c>
      <c r="E85" s="1" t="s">
        <v>3424</v>
      </c>
      <c r="F85" s="11" t="s">
        <v>35</v>
      </c>
      <c r="G85" s="11" t="s">
        <v>35</v>
      </c>
      <c r="H85" s="11"/>
    </row>
    <row r="86" spans="1:8" ht="22.5">
      <c r="A86" s="1" t="s">
        <v>5354</v>
      </c>
      <c r="B86" s="1" t="s">
        <v>870</v>
      </c>
      <c r="C86" s="3">
        <v>38759</v>
      </c>
      <c r="D86" s="1" t="s">
        <v>4778</v>
      </c>
      <c r="E86" s="1" t="s">
        <v>3425</v>
      </c>
      <c r="F86" s="11" t="s">
        <v>35</v>
      </c>
      <c r="G86" s="11" t="s">
        <v>35</v>
      </c>
      <c r="H86" s="11"/>
    </row>
    <row r="87" spans="1:8" ht="22.5">
      <c r="A87" s="1" t="s">
        <v>5355</v>
      </c>
      <c r="B87" s="1" t="s">
        <v>130</v>
      </c>
      <c r="C87" s="3">
        <v>38745</v>
      </c>
      <c r="D87" s="1" t="s">
        <v>5356</v>
      </c>
      <c r="E87" s="1" t="s">
        <v>3426</v>
      </c>
      <c r="F87" s="11" t="s">
        <v>35</v>
      </c>
      <c r="G87" s="11" t="s">
        <v>35</v>
      </c>
      <c r="H87" s="11" t="s">
        <v>35</v>
      </c>
    </row>
    <row r="88" spans="1:8" ht="45">
      <c r="A88" s="1" t="s">
        <v>5357</v>
      </c>
      <c r="B88" s="1" t="s">
        <v>919</v>
      </c>
      <c r="C88" s="3">
        <v>38751</v>
      </c>
      <c r="D88" s="1" t="s">
        <v>454</v>
      </c>
      <c r="E88" s="1" t="s">
        <v>3427</v>
      </c>
      <c r="F88" s="11" t="s">
        <v>35</v>
      </c>
      <c r="G88" s="11" t="s">
        <v>35</v>
      </c>
      <c r="H88" s="11" t="s">
        <v>35</v>
      </c>
    </row>
    <row r="89" spans="1:8" ht="33.75">
      <c r="A89" s="1" t="s">
        <v>5358</v>
      </c>
      <c r="B89" s="1" t="s">
        <v>919</v>
      </c>
      <c r="C89" s="3">
        <v>38776</v>
      </c>
      <c r="D89" s="1" t="s">
        <v>5359</v>
      </c>
      <c r="E89" s="1" t="s">
        <v>3428</v>
      </c>
      <c r="F89" s="11" t="s">
        <v>35</v>
      </c>
      <c r="G89" s="11" t="s">
        <v>35</v>
      </c>
      <c r="H89" s="11"/>
    </row>
    <row r="90" spans="1:8" ht="22.5">
      <c r="A90" s="1" t="s">
        <v>5360</v>
      </c>
      <c r="B90" s="1" t="s">
        <v>919</v>
      </c>
      <c r="C90" s="3">
        <v>38776</v>
      </c>
      <c r="D90" s="1" t="s">
        <v>4905</v>
      </c>
      <c r="E90" s="1" t="s">
        <v>3429</v>
      </c>
      <c r="F90" s="11" t="s">
        <v>35</v>
      </c>
      <c r="G90" s="11" t="s">
        <v>35</v>
      </c>
      <c r="H90" s="11"/>
    </row>
    <row r="91" spans="1:8" ht="22.5">
      <c r="A91" s="1" t="s">
        <v>4906</v>
      </c>
      <c r="B91" s="1" t="s">
        <v>919</v>
      </c>
      <c r="C91" s="3">
        <v>38786</v>
      </c>
      <c r="D91" s="1" t="s">
        <v>4858</v>
      </c>
      <c r="E91" s="1" t="s">
        <v>3430</v>
      </c>
      <c r="F91" s="11" t="s">
        <v>35</v>
      </c>
      <c r="G91" s="11" t="s">
        <v>35</v>
      </c>
      <c r="H91" s="11"/>
    </row>
    <row r="92" spans="1:8" ht="22.5">
      <c r="A92" s="1" t="s">
        <v>4907</v>
      </c>
      <c r="B92" s="1" t="s">
        <v>5134</v>
      </c>
      <c r="C92" s="3">
        <v>38753</v>
      </c>
      <c r="D92" s="1" t="s">
        <v>47</v>
      </c>
      <c r="E92" s="1" t="s">
        <v>3431</v>
      </c>
      <c r="F92" s="11" t="s">
        <v>35</v>
      </c>
      <c r="G92" s="11" t="s">
        <v>35</v>
      </c>
      <c r="H92" s="11"/>
    </row>
    <row r="93" spans="1:8" ht="22.5">
      <c r="A93" s="1" t="s">
        <v>4908</v>
      </c>
      <c r="B93" s="1" t="s">
        <v>5134</v>
      </c>
      <c r="C93" s="3">
        <v>38754</v>
      </c>
      <c r="D93" s="1" t="s">
        <v>47</v>
      </c>
      <c r="E93" s="1" t="s">
        <v>2983</v>
      </c>
      <c r="F93" s="11" t="s">
        <v>35</v>
      </c>
      <c r="G93" s="11" t="s">
        <v>35</v>
      </c>
      <c r="H93" s="11"/>
    </row>
    <row r="94" spans="1:8" ht="13.5">
      <c r="A94" s="1" t="s">
        <v>4909</v>
      </c>
      <c r="B94" s="1" t="s">
        <v>5134</v>
      </c>
      <c r="C94" s="3">
        <v>38755</v>
      </c>
      <c r="D94" s="1" t="s">
        <v>47</v>
      </c>
      <c r="E94" s="1" t="s">
        <v>268</v>
      </c>
      <c r="F94" s="11" t="s">
        <v>35</v>
      </c>
      <c r="G94" s="11" t="s">
        <v>35</v>
      </c>
      <c r="H94" s="11"/>
    </row>
    <row r="95" spans="1:8" ht="13.5">
      <c r="A95" s="1" t="s">
        <v>4910</v>
      </c>
      <c r="B95" s="1" t="s">
        <v>5134</v>
      </c>
      <c r="C95" s="3">
        <v>38756</v>
      </c>
      <c r="D95" s="1" t="s">
        <v>47</v>
      </c>
      <c r="E95" s="1" t="s">
        <v>269</v>
      </c>
      <c r="F95" s="11" t="s">
        <v>35</v>
      </c>
      <c r="G95" s="11" t="s">
        <v>35</v>
      </c>
      <c r="H95" s="11" t="s">
        <v>35</v>
      </c>
    </row>
    <row r="96" spans="1:8" ht="22.5">
      <c r="A96" s="1" t="s">
        <v>4911</v>
      </c>
      <c r="B96" s="1" t="s">
        <v>5134</v>
      </c>
      <c r="C96" s="3">
        <v>38757</v>
      </c>
      <c r="D96" s="1" t="s">
        <v>433</v>
      </c>
      <c r="E96" s="1" t="s">
        <v>3432</v>
      </c>
      <c r="F96" s="11" t="s">
        <v>35</v>
      </c>
      <c r="G96" s="11" t="s">
        <v>35</v>
      </c>
      <c r="H96" s="11" t="s">
        <v>35</v>
      </c>
    </row>
    <row r="97" spans="1:8" ht="13.5">
      <c r="A97" s="1" t="s">
        <v>4912</v>
      </c>
      <c r="B97" s="1" t="s">
        <v>5134</v>
      </c>
      <c r="C97" s="3">
        <v>38758</v>
      </c>
      <c r="D97" s="1" t="s">
        <v>433</v>
      </c>
      <c r="E97" s="1" t="s">
        <v>271</v>
      </c>
      <c r="F97" s="11" t="s">
        <v>35</v>
      </c>
      <c r="G97" s="11" t="s">
        <v>35</v>
      </c>
      <c r="H97" s="11"/>
    </row>
    <row r="98" spans="1:8" ht="22.5">
      <c r="A98" s="1" t="s">
        <v>4913</v>
      </c>
      <c r="B98" s="1" t="s">
        <v>923</v>
      </c>
      <c r="C98" s="3">
        <v>38749</v>
      </c>
      <c r="D98" s="1" t="s">
        <v>103</v>
      </c>
      <c r="E98" s="1" t="s">
        <v>277</v>
      </c>
      <c r="F98" s="11" t="s">
        <v>35</v>
      </c>
      <c r="G98" s="11" t="s">
        <v>35</v>
      </c>
      <c r="H98" s="11"/>
    </row>
    <row r="99" spans="1:8" ht="22.5">
      <c r="A99" s="1" t="s">
        <v>4914</v>
      </c>
      <c r="B99" s="1" t="s">
        <v>923</v>
      </c>
      <c r="C99" s="3">
        <v>38753</v>
      </c>
      <c r="D99" s="1" t="s">
        <v>74</v>
      </c>
      <c r="E99" s="1" t="s">
        <v>277</v>
      </c>
      <c r="F99" s="11" t="s">
        <v>35</v>
      </c>
      <c r="G99" s="11" t="s">
        <v>35</v>
      </c>
      <c r="H99" s="11"/>
    </row>
    <row r="100" spans="1:8" ht="22.5">
      <c r="A100" s="1" t="s">
        <v>4915</v>
      </c>
      <c r="B100" s="1" t="s">
        <v>923</v>
      </c>
      <c r="C100" s="3">
        <v>38764</v>
      </c>
      <c r="D100" s="1" t="s">
        <v>4916</v>
      </c>
      <c r="E100" s="1" t="s">
        <v>277</v>
      </c>
      <c r="F100" s="11" t="s">
        <v>35</v>
      </c>
      <c r="G100" s="11" t="s">
        <v>35</v>
      </c>
      <c r="H100" s="11"/>
    </row>
    <row r="101" spans="1:8" ht="13.5">
      <c r="A101" s="1" t="s">
        <v>4917</v>
      </c>
      <c r="B101" s="1" t="s">
        <v>923</v>
      </c>
      <c r="C101" s="3">
        <v>38785</v>
      </c>
      <c r="D101" s="1" t="s">
        <v>5117</v>
      </c>
      <c r="E101" s="1" t="s">
        <v>277</v>
      </c>
      <c r="F101" s="11" t="s">
        <v>35</v>
      </c>
      <c r="G101" s="11" t="s">
        <v>35</v>
      </c>
      <c r="H101" s="11"/>
    </row>
    <row r="102" spans="1:8" ht="22.5">
      <c r="A102" s="1" t="s">
        <v>4918</v>
      </c>
      <c r="B102" s="1" t="s">
        <v>5137</v>
      </c>
      <c r="C102" s="3">
        <v>38744</v>
      </c>
      <c r="D102" s="1" t="s">
        <v>4590</v>
      </c>
      <c r="E102" s="1" t="s">
        <v>279</v>
      </c>
      <c r="F102" s="11" t="s">
        <v>35</v>
      </c>
      <c r="G102" s="11" t="s">
        <v>35</v>
      </c>
      <c r="H102" s="11" t="s">
        <v>35</v>
      </c>
    </row>
    <row r="103" spans="1:8" ht="22.5">
      <c r="A103" s="1" t="s">
        <v>4919</v>
      </c>
      <c r="B103" s="1" t="s">
        <v>5137</v>
      </c>
      <c r="C103" s="3">
        <v>38748</v>
      </c>
      <c r="D103" s="1" t="s">
        <v>766</v>
      </c>
      <c r="E103" s="1" t="s">
        <v>279</v>
      </c>
      <c r="F103" s="11" t="s">
        <v>35</v>
      </c>
      <c r="G103" s="11" t="s">
        <v>35</v>
      </c>
      <c r="H103" s="11" t="s">
        <v>35</v>
      </c>
    </row>
    <row r="104" spans="1:8" ht="13.5">
      <c r="A104" s="1" t="s">
        <v>4920</v>
      </c>
      <c r="B104" s="1" t="s">
        <v>134</v>
      </c>
      <c r="C104" s="3">
        <v>38785</v>
      </c>
      <c r="D104" s="1" t="s">
        <v>4921</v>
      </c>
      <c r="E104" s="1" t="s">
        <v>3433</v>
      </c>
      <c r="F104" s="11" t="s">
        <v>35</v>
      </c>
      <c r="G104" s="11" t="s">
        <v>35</v>
      </c>
      <c r="H104" s="11"/>
    </row>
    <row r="105" spans="1:8" ht="45">
      <c r="A105" s="1" t="s">
        <v>4922</v>
      </c>
      <c r="B105" s="1" t="s">
        <v>876</v>
      </c>
      <c r="C105" s="3">
        <v>38754</v>
      </c>
      <c r="D105" s="1" t="s">
        <v>740</v>
      </c>
      <c r="E105" s="1" t="s">
        <v>3434</v>
      </c>
      <c r="F105" s="11" t="s">
        <v>35</v>
      </c>
      <c r="G105" s="11" t="s">
        <v>35</v>
      </c>
      <c r="H105" s="11" t="s">
        <v>35</v>
      </c>
    </row>
    <row r="106" spans="1:8" ht="13.5">
      <c r="A106" s="1" t="s">
        <v>4923</v>
      </c>
      <c r="B106" s="1" t="s">
        <v>876</v>
      </c>
      <c r="C106" s="3">
        <v>38755</v>
      </c>
      <c r="D106" s="1" t="s">
        <v>740</v>
      </c>
      <c r="E106" s="1" t="s">
        <v>3435</v>
      </c>
      <c r="F106" s="11" t="s">
        <v>35</v>
      </c>
      <c r="G106" s="11" t="s">
        <v>35</v>
      </c>
      <c r="H106" s="11" t="s">
        <v>35</v>
      </c>
    </row>
    <row r="107" spans="1:8" ht="13.5">
      <c r="A107" s="1" t="s">
        <v>4924</v>
      </c>
      <c r="B107" s="1" t="s">
        <v>876</v>
      </c>
      <c r="C107" s="3">
        <v>38756</v>
      </c>
      <c r="D107" s="1" t="s">
        <v>740</v>
      </c>
      <c r="E107" s="1" t="s">
        <v>290</v>
      </c>
      <c r="F107" s="11" t="s">
        <v>35</v>
      </c>
      <c r="G107" s="11" t="s">
        <v>35</v>
      </c>
      <c r="H107" s="11" t="s">
        <v>35</v>
      </c>
    </row>
    <row r="108" spans="1:8" ht="33.75">
      <c r="A108" s="1" t="s">
        <v>4925</v>
      </c>
      <c r="B108" s="1" t="s">
        <v>137</v>
      </c>
      <c r="C108" s="3">
        <v>38754</v>
      </c>
      <c r="D108" s="1" t="s">
        <v>3639</v>
      </c>
      <c r="E108" s="1" t="s">
        <v>295</v>
      </c>
      <c r="F108" s="11" t="s">
        <v>35</v>
      </c>
      <c r="G108" s="11" t="s">
        <v>35</v>
      </c>
      <c r="H108" s="11"/>
    </row>
    <row r="109" spans="1:8" ht="13.5">
      <c r="A109" s="1" t="s">
        <v>4926</v>
      </c>
      <c r="B109" s="1" t="s">
        <v>878</v>
      </c>
      <c r="C109" s="3">
        <v>38762</v>
      </c>
      <c r="D109" s="1" t="s">
        <v>903</v>
      </c>
      <c r="E109" s="1" t="s">
        <v>168</v>
      </c>
      <c r="F109" s="11" t="s">
        <v>35</v>
      </c>
      <c r="G109" s="11" t="s">
        <v>35</v>
      </c>
      <c r="H109" s="11" t="s">
        <v>35</v>
      </c>
    </row>
    <row r="110" spans="1:8" ht="13.5">
      <c r="A110" s="1" t="s">
        <v>4927</v>
      </c>
      <c r="B110" s="1" t="s">
        <v>5139</v>
      </c>
      <c r="C110" s="3">
        <v>38759</v>
      </c>
      <c r="D110" s="1" t="s">
        <v>903</v>
      </c>
      <c r="E110" s="1" t="s">
        <v>239</v>
      </c>
      <c r="F110" s="11" t="s">
        <v>35</v>
      </c>
      <c r="G110" s="11" t="s">
        <v>35</v>
      </c>
      <c r="H110" s="11" t="s">
        <v>35</v>
      </c>
    </row>
    <row r="111" spans="1:8" ht="13.5">
      <c r="A111" s="1" t="s">
        <v>4928</v>
      </c>
      <c r="B111" s="1" t="s">
        <v>5139</v>
      </c>
      <c r="C111" s="3">
        <v>38761</v>
      </c>
      <c r="D111" s="1" t="s">
        <v>903</v>
      </c>
      <c r="E111" s="1" t="s">
        <v>168</v>
      </c>
      <c r="F111" s="11" t="s">
        <v>35</v>
      </c>
      <c r="G111" s="11" t="s">
        <v>35</v>
      </c>
      <c r="H111" s="11" t="s">
        <v>35</v>
      </c>
    </row>
    <row r="112" spans="1:8" ht="13.5">
      <c r="A112" s="1" t="s">
        <v>4929</v>
      </c>
      <c r="B112" s="1" t="s">
        <v>5140</v>
      </c>
      <c r="C112" s="3">
        <v>38749</v>
      </c>
      <c r="D112" s="1" t="s">
        <v>5127</v>
      </c>
      <c r="E112" s="1" t="s">
        <v>181</v>
      </c>
      <c r="F112" s="11" t="s">
        <v>35</v>
      </c>
      <c r="G112" s="11" t="s">
        <v>35</v>
      </c>
      <c r="H112" s="11" t="s">
        <v>35</v>
      </c>
    </row>
    <row r="113" spans="1:8" ht="22.5">
      <c r="A113" s="1" t="s">
        <v>4930</v>
      </c>
      <c r="B113" s="1" t="s">
        <v>5142</v>
      </c>
      <c r="C113" s="3">
        <v>38757</v>
      </c>
      <c r="D113" s="1" t="s">
        <v>103</v>
      </c>
      <c r="E113" s="1" t="s">
        <v>299</v>
      </c>
      <c r="F113" s="11" t="s">
        <v>35</v>
      </c>
      <c r="G113" s="11" t="s">
        <v>35</v>
      </c>
      <c r="H113" s="11" t="s">
        <v>35</v>
      </c>
    </row>
    <row r="114" spans="1:8" ht="22.5">
      <c r="A114" s="1" t="s">
        <v>4931</v>
      </c>
      <c r="B114" s="1" t="s">
        <v>5142</v>
      </c>
      <c r="C114" s="3">
        <v>38758</v>
      </c>
      <c r="D114" s="1" t="s">
        <v>897</v>
      </c>
      <c r="E114" s="1" t="s">
        <v>2995</v>
      </c>
      <c r="F114" s="11" t="s">
        <v>35</v>
      </c>
      <c r="G114" s="11" t="s">
        <v>35</v>
      </c>
      <c r="H114" s="11"/>
    </row>
    <row r="115" spans="1:8" ht="22.5">
      <c r="A115" s="1" t="s">
        <v>4932</v>
      </c>
      <c r="B115" s="1" t="s">
        <v>5142</v>
      </c>
      <c r="C115" s="3">
        <v>38761</v>
      </c>
      <c r="D115" s="1" t="s">
        <v>103</v>
      </c>
      <c r="E115" s="1" t="s">
        <v>300</v>
      </c>
      <c r="F115" s="11" t="s">
        <v>35</v>
      </c>
      <c r="G115" s="11" t="s">
        <v>35</v>
      </c>
      <c r="H115" s="11"/>
    </row>
    <row r="116" spans="1:8" ht="22.5">
      <c r="A116" s="1" t="s">
        <v>4933</v>
      </c>
      <c r="B116" s="1" t="s">
        <v>879</v>
      </c>
      <c r="C116" s="3">
        <v>38747</v>
      </c>
      <c r="D116" s="1" t="s">
        <v>4449</v>
      </c>
      <c r="E116" s="1" t="s">
        <v>3436</v>
      </c>
      <c r="F116" s="11" t="s">
        <v>35</v>
      </c>
      <c r="G116" s="11" t="s">
        <v>35</v>
      </c>
      <c r="H116" s="11" t="s">
        <v>35</v>
      </c>
    </row>
    <row r="117" spans="1:8" ht="22.5">
      <c r="A117" s="1" t="s">
        <v>4934</v>
      </c>
      <c r="B117" s="1" t="s">
        <v>879</v>
      </c>
      <c r="C117" s="3">
        <v>38748</v>
      </c>
      <c r="D117" s="1" t="s">
        <v>4449</v>
      </c>
      <c r="E117" s="1" t="s">
        <v>3436</v>
      </c>
      <c r="F117" s="11" t="s">
        <v>35</v>
      </c>
      <c r="G117" s="11" t="s">
        <v>35</v>
      </c>
      <c r="H117" s="11" t="s">
        <v>35</v>
      </c>
    </row>
    <row r="118" spans="1:8" ht="22.5">
      <c r="A118" s="1" t="s">
        <v>4935</v>
      </c>
      <c r="B118" s="1" t="s">
        <v>879</v>
      </c>
      <c r="C118" s="3">
        <v>38749</v>
      </c>
      <c r="D118" s="1" t="s">
        <v>74</v>
      </c>
      <c r="E118" s="1" t="s">
        <v>303</v>
      </c>
      <c r="F118" s="11" t="s">
        <v>35</v>
      </c>
      <c r="G118" s="11" t="s">
        <v>35</v>
      </c>
      <c r="H118" s="11" t="s">
        <v>35</v>
      </c>
    </row>
    <row r="119" spans="1:8" ht="45">
      <c r="A119" s="1" t="s">
        <v>4936</v>
      </c>
      <c r="B119" s="1" t="s">
        <v>920</v>
      </c>
      <c r="C119" s="3">
        <v>38754</v>
      </c>
      <c r="D119" s="1" t="s">
        <v>3667</v>
      </c>
      <c r="E119" s="1" t="s">
        <v>308</v>
      </c>
      <c r="F119" s="11" t="s">
        <v>35</v>
      </c>
      <c r="G119" s="11" t="s">
        <v>35</v>
      </c>
      <c r="H119" s="11" t="s">
        <v>35</v>
      </c>
    </row>
    <row r="120" spans="1:8" ht="13.5">
      <c r="A120" s="1" t="s">
        <v>4937</v>
      </c>
      <c r="B120" s="1" t="s">
        <v>141</v>
      </c>
      <c r="C120" s="3">
        <v>38754</v>
      </c>
      <c r="D120" s="1" t="s">
        <v>1490</v>
      </c>
      <c r="E120" s="1" t="s">
        <v>315</v>
      </c>
      <c r="F120" s="11" t="s">
        <v>35</v>
      </c>
      <c r="G120" s="11" t="s">
        <v>35</v>
      </c>
      <c r="H120" s="11" t="s">
        <v>35</v>
      </c>
    </row>
    <row r="121" spans="1:8" ht="22.5">
      <c r="A121" s="1" t="s">
        <v>4938</v>
      </c>
      <c r="B121" s="1" t="s">
        <v>882</v>
      </c>
      <c r="C121" s="3">
        <v>38749</v>
      </c>
      <c r="D121" s="1" t="s">
        <v>639</v>
      </c>
      <c r="E121" s="1" t="s">
        <v>3437</v>
      </c>
      <c r="F121" s="11" t="s">
        <v>35</v>
      </c>
      <c r="G121" s="11" t="s">
        <v>35</v>
      </c>
      <c r="H121" s="11"/>
    </row>
    <row r="122" spans="1:8" ht="22.5">
      <c r="A122" s="1" t="s">
        <v>4939</v>
      </c>
      <c r="B122" s="1" t="s">
        <v>882</v>
      </c>
      <c r="C122" s="3">
        <v>38769</v>
      </c>
      <c r="D122" s="1" t="s">
        <v>1488</v>
      </c>
      <c r="E122" s="1" t="s">
        <v>3437</v>
      </c>
      <c r="F122" s="11" t="s">
        <v>35</v>
      </c>
      <c r="G122" s="11" t="s">
        <v>35</v>
      </c>
      <c r="H122" s="11"/>
    </row>
    <row r="123" spans="1:8" ht="13.5">
      <c r="A123" s="1" t="s">
        <v>4940</v>
      </c>
      <c r="B123" s="1" t="s">
        <v>882</v>
      </c>
      <c r="C123" s="3">
        <v>38770</v>
      </c>
      <c r="D123" s="1" t="s">
        <v>491</v>
      </c>
      <c r="E123" s="1" t="s">
        <v>3437</v>
      </c>
      <c r="F123" s="11" t="s">
        <v>35</v>
      </c>
      <c r="G123" s="11" t="s">
        <v>35</v>
      </c>
      <c r="H123" s="11"/>
    </row>
    <row r="124" spans="1:8" ht="13.5">
      <c r="A124" s="1" t="s">
        <v>4941</v>
      </c>
      <c r="B124" s="1" t="s">
        <v>883</v>
      </c>
      <c r="C124" s="3">
        <v>38759</v>
      </c>
      <c r="D124" s="1" t="s">
        <v>1490</v>
      </c>
      <c r="E124" s="1" t="s">
        <v>319</v>
      </c>
      <c r="F124" s="11" t="s">
        <v>35</v>
      </c>
      <c r="G124" s="11" t="s">
        <v>35</v>
      </c>
      <c r="H124" s="11" t="s">
        <v>35</v>
      </c>
    </row>
    <row r="125" spans="1:8" ht="13.5">
      <c r="A125" s="1" t="s">
        <v>4942</v>
      </c>
      <c r="B125" s="1" t="s">
        <v>883</v>
      </c>
      <c r="C125" s="3">
        <v>38760</v>
      </c>
      <c r="D125" s="1" t="s">
        <v>1490</v>
      </c>
      <c r="E125" s="1" t="s">
        <v>2999</v>
      </c>
      <c r="F125" s="11" t="s">
        <v>35</v>
      </c>
      <c r="G125" s="11" t="s">
        <v>35</v>
      </c>
      <c r="H125" s="11"/>
    </row>
    <row r="126" spans="1:8" ht="13.5">
      <c r="A126" s="1" t="s">
        <v>4943</v>
      </c>
      <c r="B126" s="1" t="s">
        <v>883</v>
      </c>
      <c r="C126" s="3">
        <v>38760</v>
      </c>
      <c r="D126" s="1" t="s">
        <v>1490</v>
      </c>
      <c r="E126" s="1" t="s">
        <v>320</v>
      </c>
      <c r="F126" s="11" t="s">
        <v>35</v>
      </c>
      <c r="G126" s="11" t="s">
        <v>35</v>
      </c>
      <c r="H126" s="11"/>
    </row>
    <row r="127" spans="1:8" ht="13.5">
      <c r="A127" s="1" t="s">
        <v>4944</v>
      </c>
      <c r="B127" s="1" t="s">
        <v>883</v>
      </c>
      <c r="C127" s="3">
        <v>38762</v>
      </c>
      <c r="D127" s="1" t="s">
        <v>1490</v>
      </c>
      <c r="E127" s="1" t="s">
        <v>321</v>
      </c>
      <c r="F127" s="11" t="s">
        <v>35</v>
      </c>
      <c r="G127" s="11" t="s">
        <v>35</v>
      </c>
      <c r="H127" s="11"/>
    </row>
    <row r="128" spans="1:8" ht="13.5">
      <c r="A128" s="1" t="s">
        <v>4945</v>
      </c>
      <c r="B128" s="1" t="s">
        <v>883</v>
      </c>
      <c r="C128" s="3">
        <v>38764</v>
      </c>
      <c r="D128" s="1" t="s">
        <v>1490</v>
      </c>
      <c r="E128" s="1" t="s">
        <v>216</v>
      </c>
      <c r="F128" s="11" t="s">
        <v>35</v>
      </c>
      <c r="G128" s="11" t="s">
        <v>35</v>
      </c>
      <c r="H128" s="11"/>
    </row>
    <row r="129" spans="1:8" ht="22.5">
      <c r="A129" s="1" t="s">
        <v>4946</v>
      </c>
      <c r="B129" s="1" t="s">
        <v>884</v>
      </c>
      <c r="C129" s="3">
        <v>38749</v>
      </c>
      <c r="D129" s="1" t="s">
        <v>755</v>
      </c>
      <c r="E129" s="1" t="s">
        <v>3001</v>
      </c>
      <c r="F129" s="11" t="s">
        <v>35</v>
      </c>
      <c r="G129" s="11" t="s">
        <v>35</v>
      </c>
      <c r="H129" s="11" t="s">
        <v>35</v>
      </c>
    </row>
    <row r="130" spans="1:8" ht="22.5">
      <c r="A130" s="1" t="s">
        <v>4947</v>
      </c>
      <c r="B130" s="1" t="s">
        <v>884</v>
      </c>
      <c r="C130" s="3">
        <v>38750</v>
      </c>
      <c r="D130" s="1" t="s">
        <v>755</v>
      </c>
      <c r="E130" s="1" t="s">
        <v>3001</v>
      </c>
      <c r="F130" s="11" t="s">
        <v>35</v>
      </c>
      <c r="G130" s="11" t="s">
        <v>35</v>
      </c>
      <c r="H130" s="11"/>
    </row>
    <row r="131" spans="1:8" ht="22.5">
      <c r="A131" s="1" t="s">
        <v>4948</v>
      </c>
      <c r="B131" s="1" t="s">
        <v>884</v>
      </c>
      <c r="C131" s="3">
        <v>38751</v>
      </c>
      <c r="D131" s="1" t="s">
        <v>755</v>
      </c>
      <c r="E131" s="1" t="s">
        <v>3001</v>
      </c>
      <c r="F131" s="11" t="s">
        <v>35</v>
      </c>
      <c r="G131" s="11" t="s">
        <v>35</v>
      </c>
      <c r="H131" s="11"/>
    </row>
    <row r="132" spans="1:8" ht="22.5">
      <c r="A132" s="1" t="s">
        <v>4949</v>
      </c>
      <c r="B132" s="1" t="s">
        <v>884</v>
      </c>
      <c r="C132" s="3">
        <v>38752</v>
      </c>
      <c r="D132" s="1" t="s">
        <v>755</v>
      </c>
      <c r="E132" s="1" t="s">
        <v>3001</v>
      </c>
      <c r="F132" s="11" t="s">
        <v>35</v>
      </c>
      <c r="G132" s="11" t="s">
        <v>35</v>
      </c>
      <c r="H132" s="11"/>
    </row>
    <row r="133" spans="1:8" ht="33.75">
      <c r="A133" s="1" t="s">
        <v>4950</v>
      </c>
      <c r="B133" s="1" t="s">
        <v>884</v>
      </c>
      <c r="C133" s="3">
        <v>38757</v>
      </c>
      <c r="D133" s="1" t="s">
        <v>755</v>
      </c>
      <c r="E133" s="1" t="s">
        <v>3438</v>
      </c>
      <c r="F133" s="11" t="s">
        <v>35</v>
      </c>
      <c r="G133" s="11" t="s">
        <v>35</v>
      </c>
      <c r="H133" s="11"/>
    </row>
    <row r="134" spans="1:8" ht="22.5">
      <c r="A134" s="1" t="s">
        <v>4951</v>
      </c>
      <c r="B134" s="1" t="s">
        <v>885</v>
      </c>
      <c r="C134" s="3">
        <v>38747</v>
      </c>
      <c r="D134" s="1" t="s">
        <v>640</v>
      </c>
      <c r="E134" s="1" t="s">
        <v>3004</v>
      </c>
      <c r="F134" s="11" t="s">
        <v>35</v>
      </c>
      <c r="G134" s="11" t="s">
        <v>35</v>
      </c>
      <c r="H134" s="11" t="s">
        <v>35</v>
      </c>
    </row>
    <row r="135" spans="1:8" ht="22.5">
      <c r="A135" s="1" t="s">
        <v>4952</v>
      </c>
      <c r="B135" s="1" t="s">
        <v>885</v>
      </c>
      <c r="C135" s="3">
        <v>38748</v>
      </c>
      <c r="D135" s="1" t="s">
        <v>5125</v>
      </c>
      <c r="E135" s="1" t="s">
        <v>3004</v>
      </c>
      <c r="F135" s="11" t="s">
        <v>35</v>
      </c>
      <c r="G135" s="11" t="s">
        <v>35</v>
      </c>
      <c r="H135" s="11" t="s">
        <v>35</v>
      </c>
    </row>
    <row r="136" spans="1:8" ht="22.5">
      <c r="A136" s="1" t="s">
        <v>4953</v>
      </c>
      <c r="B136" s="1" t="s">
        <v>885</v>
      </c>
      <c r="C136" s="3">
        <v>38749</v>
      </c>
      <c r="D136" s="1" t="s">
        <v>5125</v>
      </c>
      <c r="E136" s="1" t="s">
        <v>3004</v>
      </c>
      <c r="F136" s="11" t="s">
        <v>35</v>
      </c>
      <c r="G136" s="11" t="s">
        <v>35</v>
      </c>
      <c r="H136" s="11" t="s">
        <v>35</v>
      </c>
    </row>
    <row r="137" spans="1:8" ht="22.5">
      <c r="A137" s="1" t="s">
        <v>4954</v>
      </c>
      <c r="B137" s="1" t="s">
        <v>885</v>
      </c>
      <c r="C137" s="3">
        <v>38752</v>
      </c>
      <c r="D137" s="1" t="s">
        <v>432</v>
      </c>
      <c r="E137" s="1" t="s">
        <v>326</v>
      </c>
      <c r="F137" s="11" t="s">
        <v>35</v>
      </c>
      <c r="G137" s="11" t="s">
        <v>35</v>
      </c>
      <c r="H137" s="11" t="s">
        <v>35</v>
      </c>
    </row>
    <row r="138" spans="1:8" ht="22.5">
      <c r="A138" s="1" t="s">
        <v>4955</v>
      </c>
      <c r="B138" s="1" t="s">
        <v>885</v>
      </c>
      <c r="C138" s="3">
        <v>38753</v>
      </c>
      <c r="D138" s="1" t="s">
        <v>5124</v>
      </c>
      <c r="E138" s="1" t="s">
        <v>326</v>
      </c>
      <c r="F138" s="11" t="s">
        <v>35</v>
      </c>
      <c r="G138" s="11" t="s">
        <v>35</v>
      </c>
      <c r="H138" s="11" t="s">
        <v>35</v>
      </c>
    </row>
    <row r="139" spans="1:8" ht="13.5">
      <c r="A139" s="1" t="s">
        <v>4956</v>
      </c>
      <c r="B139" s="1" t="s">
        <v>5144</v>
      </c>
      <c r="C139" s="3">
        <v>38753</v>
      </c>
      <c r="D139" s="1" t="s">
        <v>649</v>
      </c>
      <c r="E139" s="1" t="s">
        <v>327</v>
      </c>
      <c r="F139" s="11" t="s">
        <v>35</v>
      </c>
      <c r="G139" s="11" t="s">
        <v>35</v>
      </c>
      <c r="H139" s="11"/>
    </row>
    <row r="140" spans="1:8" ht="13.5">
      <c r="A140" s="1" t="s">
        <v>4957</v>
      </c>
      <c r="B140" s="1" t="s">
        <v>5144</v>
      </c>
      <c r="C140" s="3">
        <v>38754</v>
      </c>
      <c r="D140" s="1" t="s">
        <v>649</v>
      </c>
      <c r="E140" s="1" t="s">
        <v>328</v>
      </c>
      <c r="F140" s="11" t="s">
        <v>35</v>
      </c>
      <c r="G140" s="11" t="s">
        <v>35</v>
      </c>
      <c r="H140" s="11"/>
    </row>
    <row r="141" spans="1:8" ht="22.5">
      <c r="A141" s="1" t="s">
        <v>4958</v>
      </c>
      <c r="B141" s="1" t="s">
        <v>142</v>
      </c>
      <c r="C141" s="3">
        <v>38750</v>
      </c>
      <c r="D141" s="1" t="s">
        <v>1477</v>
      </c>
      <c r="E141" s="1" t="s">
        <v>3439</v>
      </c>
      <c r="F141" s="11" t="s">
        <v>35</v>
      </c>
      <c r="G141" s="11" t="s">
        <v>35</v>
      </c>
      <c r="H141" s="11"/>
    </row>
    <row r="142" spans="1:8" ht="13.5">
      <c r="A142" s="1" t="s">
        <v>4959</v>
      </c>
      <c r="B142" s="1" t="s">
        <v>142</v>
      </c>
      <c r="C142" s="3">
        <v>38754</v>
      </c>
      <c r="D142" s="1" t="s">
        <v>1490</v>
      </c>
      <c r="E142" s="1" t="s">
        <v>179</v>
      </c>
      <c r="F142" s="11" t="s">
        <v>35</v>
      </c>
      <c r="G142" s="11" t="s">
        <v>35</v>
      </c>
      <c r="H142" s="11"/>
    </row>
    <row r="143" spans="1:8" ht="22.5">
      <c r="A143" s="1" t="s">
        <v>4960</v>
      </c>
      <c r="B143" s="1" t="s">
        <v>143</v>
      </c>
      <c r="C143" s="3">
        <v>38756</v>
      </c>
      <c r="D143" s="1" t="s">
        <v>101</v>
      </c>
      <c r="E143" s="1" t="s">
        <v>3009</v>
      </c>
      <c r="F143" s="11" t="s">
        <v>35</v>
      </c>
      <c r="G143" s="11" t="s">
        <v>35</v>
      </c>
      <c r="H143" s="11"/>
    </row>
    <row r="144" spans="1:8" ht="13.5">
      <c r="A144" s="1" t="s">
        <v>4961</v>
      </c>
      <c r="B144" s="1" t="s">
        <v>143</v>
      </c>
      <c r="C144" s="3">
        <v>38756</v>
      </c>
      <c r="D144" s="1" t="s">
        <v>100</v>
      </c>
      <c r="E144" s="1" t="s">
        <v>3440</v>
      </c>
      <c r="F144" s="11" t="s">
        <v>35</v>
      </c>
      <c r="G144" s="11" t="s">
        <v>35</v>
      </c>
      <c r="H144" s="11"/>
    </row>
    <row r="145" spans="1:8" ht="22.5">
      <c r="A145" s="1" t="s">
        <v>4962</v>
      </c>
      <c r="B145" s="1" t="s">
        <v>143</v>
      </c>
      <c r="C145" s="3">
        <v>38757</v>
      </c>
      <c r="D145" s="1" t="s">
        <v>101</v>
      </c>
      <c r="E145" s="1" t="s">
        <v>3009</v>
      </c>
      <c r="F145" s="11" t="s">
        <v>35</v>
      </c>
      <c r="G145" s="11" t="s">
        <v>35</v>
      </c>
      <c r="H145" s="11"/>
    </row>
    <row r="146" spans="1:8" ht="13.5">
      <c r="A146" s="1" t="s">
        <v>4963</v>
      </c>
      <c r="B146" s="1" t="s">
        <v>143</v>
      </c>
      <c r="C146" s="3">
        <v>38759</v>
      </c>
      <c r="D146" s="1" t="s">
        <v>101</v>
      </c>
      <c r="E146" s="1" t="s">
        <v>181</v>
      </c>
      <c r="F146" s="11" t="s">
        <v>35</v>
      </c>
      <c r="G146" s="11" t="s">
        <v>35</v>
      </c>
      <c r="H146" s="11"/>
    </row>
    <row r="147" spans="1:8" ht="13.5">
      <c r="A147" s="1" t="s">
        <v>4964</v>
      </c>
      <c r="B147" s="1" t="s">
        <v>143</v>
      </c>
      <c r="C147" s="3">
        <v>38759</v>
      </c>
      <c r="D147" s="1" t="s">
        <v>100</v>
      </c>
      <c r="E147" s="1" t="s">
        <v>3441</v>
      </c>
      <c r="F147" s="11" t="s">
        <v>35</v>
      </c>
      <c r="G147" s="11" t="s">
        <v>35</v>
      </c>
      <c r="H147" s="11"/>
    </row>
    <row r="148" spans="1:8" ht="22.5">
      <c r="A148" s="1" t="s">
        <v>4965</v>
      </c>
      <c r="B148" s="1" t="s">
        <v>886</v>
      </c>
      <c r="C148" s="3">
        <v>38755</v>
      </c>
      <c r="D148" s="1" t="s">
        <v>103</v>
      </c>
      <c r="E148" s="1" t="s">
        <v>344</v>
      </c>
      <c r="F148" s="11" t="s">
        <v>35</v>
      </c>
      <c r="G148" s="11" t="s">
        <v>35</v>
      </c>
      <c r="H148" s="11"/>
    </row>
    <row r="149" spans="1:8" ht="22.5">
      <c r="A149" s="1" t="s">
        <v>4966</v>
      </c>
      <c r="B149" s="1" t="s">
        <v>886</v>
      </c>
      <c r="C149" s="3">
        <v>38757</v>
      </c>
      <c r="D149" s="1" t="s">
        <v>103</v>
      </c>
      <c r="E149" s="1" t="s">
        <v>344</v>
      </c>
      <c r="F149" s="11" t="s">
        <v>35</v>
      </c>
      <c r="G149" s="11" t="s">
        <v>35</v>
      </c>
      <c r="H149" s="11"/>
    </row>
    <row r="150" spans="1:8" ht="22.5">
      <c r="A150" s="1" t="s">
        <v>4967</v>
      </c>
      <c r="B150" s="1" t="s">
        <v>145</v>
      </c>
      <c r="C150" s="3">
        <v>38758</v>
      </c>
      <c r="D150" s="1" t="s">
        <v>49</v>
      </c>
      <c r="E150" s="1" t="s">
        <v>2865</v>
      </c>
      <c r="F150" s="11" t="s">
        <v>35</v>
      </c>
      <c r="G150" s="11" t="s">
        <v>35</v>
      </c>
      <c r="H150" s="11"/>
    </row>
    <row r="151" spans="1:8" ht="22.5">
      <c r="A151" s="1" t="s">
        <v>4968</v>
      </c>
      <c r="B151" s="1" t="s">
        <v>146</v>
      </c>
      <c r="C151" s="3">
        <v>38756</v>
      </c>
      <c r="D151" s="1" t="s">
        <v>903</v>
      </c>
      <c r="E151" s="1" t="s">
        <v>348</v>
      </c>
      <c r="F151" s="11" t="s">
        <v>35</v>
      </c>
      <c r="G151" s="11" t="s">
        <v>35</v>
      </c>
      <c r="H151" s="11" t="s">
        <v>35</v>
      </c>
    </row>
    <row r="152" spans="1:8" ht="13.5">
      <c r="A152" s="1" t="s">
        <v>4969</v>
      </c>
      <c r="B152" s="1" t="s">
        <v>146</v>
      </c>
      <c r="C152" s="3">
        <v>38757</v>
      </c>
      <c r="D152" s="1" t="s">
        <v>903</v>
      </c>
      <c r="E152" s="1" t="s">
        <v>350</v>
      </c>
      <c r="F152" s="11" t="s">
        <v>35</v>
      </c>
      <c r="G152" s="11" t="s">
        <v>35</v>
      </c>
      <c r="H152" s="11" t="s">
        <v>35</v>
      </c>
    </row>
    <row r="153" spans="1:8" ht="22.5">
      <c r="A153" s="1" t="s">
        <v>4970</v>
      </c>
      <c r="B153" s="1" t="s">
        <v>147</v>
      </c>
      <c r="C153" s="3">
        <v>38758</v>
      </c>
      <c r="D153" s="1" t="s">
        <v>895</v>
      </c>
      <c r="E153" s="1" t="s">
        <v>354</v>
      </c>
      <c r="F153" s="11" t="s">
        <v>35</v>
      </c>
      <c r="G153" s="11" t="s">
        <v>35</v>
      </c>
      <c r="H153" s="11"/>
    </row>
    <row r="154" spans="1:8" ht="22.5">
      <c r="A154" s="1" t="s">
        <v>4971</v>
      </c>
      <c r="B154" s="1" t="s">
        <v>752</v>
      </c>
      <c r="C154" s="3">
        <v>38751</v>
      </c>
      <c r="D154" s="1" t="s">
        <v>4972</v>
      </c>
      <c r="E154" s="1" t="s">
        <v>167</v>
      </c>
      <c r="F154" s="11" t="s">
        <v>35</v>
      </c>
      <c r="G154" s="11" t="s">
        <v>35</v>
      </c>
      <c r="H154" s="11"/>
    </row>
    <row r="155" spans="1:8" ht="13.5">
      <c r="A155" s="1" t="s">
        <v>4973</v>
      </c>
      <c r="B155" s="1" t="s">
        <v>888</v>
      </c>
      <c r="C155" s="3">
        <v>38753</v>
      </c>
      <c r="D155" s="1" t="s">
        <v>101</v>
      </c>
      <c r="E155" s="1" t="s">
        <v>3442</v>
      </c>
      <c r="F155" s="11" t="s">
        <v>35</v>
      </c>
      <c r="G155" s="11" t="s">
        <v>35</v>
      </c>
      <c r="H155" s="11" t="s">
        <v>35</v>
      </c>
    </row>
    <row r="156" spans="1:8" ht="13.5">
      <c r="A156" s="1" t="s">
        <v>4974</v>
      </c>
      <c r="B156" s="1" t="s">
        <v>888</v>
      </c>
      <c r="C156" s="3">
        <v>38756</v>
      </c>
      <c r="D156" s="1" t="s">
        <v>101</v>
      </c>
      <c r="E156" s="1" t="s">
        <v>369</v>
      </c>
      <c r="F156" s="11" t="s">
        <v>35</v>
      </c>
      <c r="G156" s="11" t="s">
        <v>35</v>
      </c>
      <c r="H156" s="11" t="s">
        <v>35</v>
      </c>
    </row>
    <row r="157" spans="1:8" ht="22.5">
      <c r="A157" s="1" t="s">
        <v>4975</v>
      </c>
      <c r="B157" s="1" t="s">
        <v>888</v>
      </c>
      <c r="C157" s="3">
        <v>38757</v>
      </c>
      <c r="D157" s="1" t="s">
        <v>101</v>
      </c>
      <c r="E157" s="1" t="s">
        <v>370</v>
      </c>
      <c r="F157" s="11" t="s">
        <v>35</v>
      </c>
      <c r="G157" s="11" t="s">
        <v>35</v>
      </c>
      <c r="H157" s="11" t="s">
        <v>35</v>
      </c>
    </row>
    <row r="158" spans="1:8" ht="22.5">
      <c r="A158" s="1" t="s">
        <v>4976</v>
      </c>
      <c r="B158" s="1" t="s">
        <v>889</v>
      </c>
      <c r="C158" s="3">
        <v>38749</v>
      </c>
      <c r="D158" s="1" t="s">
        <v>120</v>
      </c>
      <c r="E158" s="1" t="s">
        <v>1031</v>
      </c>
      <c r="F158" s="11" t="s">
        <v>35</v>
      </c>
      <c r="G158" s="11" t="s">
        <v>35</v>
      </c>
      <c r="H158" s="11" t="s">
        <v>35</v>
      </c>
    </row>
    <row r="159" spans="1:8" ht="22.5">
      <c r="A159" s="1" t="s">
        <v>4977</v>
      </c>
      <c r="B159" s="1" t="s">
        <v>889</v>
      </c>
      <c r="C159" s="3">
        <v>38752</v>
      </c>
      <c r="D159" s="1" t="s">
        <v>120</v>
      </c>
      <c r="E159" s="1" t="s">
        <v>375</v>
      </c>
      <c r="F159" s="11" t="s">
        <v>35</v>
      </c>
      <c r="G159" s="11" t="s">
        <v>35</v>
      </c>
      <c r="H159" s="11" t="s">
        <v>35</v>
      </c>
    </row>
    <row r="160" spans="1:8" ht="33.75">
      <c r="A160" s="1" t="s">
        <v>4978</v>
      </c>
      <c r="B160" s="1" t="s">
        <v>756</v>
      </c>
      <c r="C160" s="3">
        <v>38755</v>
      </c>
      <c r="D160" s="1" t="s">
        <v>100</v>
      </c>
      <c r="E160" s="1" t="s">
        <v>378</v>
      </c>
      <c r="F160" s="11" t="s">
        <v>35</v>
      </c>
      <c r="G160" s="11" t="s">
        <v>35</v>
      </c>
      <c r="H160" s="11" t="s">
        <v>35</v>
      </c>
    </row>
    <row r="161" spans="1:8" ht="45">
      <c r="A161" s="1" t="s">
        <v>4979</v>
      </c>
      <c r="B161" s="1" t="s">
        <v>756</v>
      </c>
      <c r="C161" s="3">
        <v>38775</v>
      </c>
      <c r="D161" s="1" t="s">
        <v>100</v>
      </c>
      <c r="E161" s="1" t="s">
        <v>3443</v>
      </c>
      <c r="F161" s="11" t="s">
        <v>35</v>
      </c>
      <c r="G161" s="11" t="s">
        <v>35</v>
      </c>
      <c r="H161" s="11"/>
    </row>
    <row r="162" spans="1:8" ht="33.75">
      <c r="A162" s="1" t="s">
        <v>4980</v>
      </c>
      <c r="B162" s="1" t="s">
        <v>756</v>
      </c>
      <c r="C162" s="3">
        <v>38782</v>
      </c>
      <c r="D162" s="1" t="s">
        <v>4981</v>
      </c>
      <c r="E162" s="1" t="s">
        <v>3444</v>
      </c>
      <c r="F162" s="11" t="s">
        <v>35</v>
      </c>
      <c r="G162" s="11" t="s">
        <v>35</v>
      </c>
      <c r="H162" s="11"/>
    </row>
    <row r="163" spans="1:8" ht="13.5">
      <c r="A163" s="1" t="s">
        <v>4982</v>
      </c>
      <c r="B163" s="1" t="s">
        <v>756</v>
      </c>
      <c r="C163" s="3">
        <v>38782</v>
      </c>
      <c r="D163" s="1" t="s">
        <v>4981</v>
      </c>
      <c r="E163" s="1" t="s">
        <v>3445</v>
      </c>
      <c r="F163" s="11" t="s">
        <v>35</v>
      </c>
      <c r="G163" s="11" t="s">
        <v>35</v>
      </c>
      <c r="H163" s="11"/>
    </row>
    <row r="164" spans="1:8" ht="45">
      <c r="A164" s="1" t="s">
        <v>4983</v>
      </c>
      <c r="B164" s="1" t="s">
        <v>757</v>
      </c>
      <c r="C164" s="3">
        <v>38747</v>
      </c>
      <c r="D164" s="1" t="s">
        <v>4984</v>
      </c>
      <c r="E164" s="1" t="s">
        <v>3446</v>
      </c>
      <c r="F164" s="11" t="s">
        <v>35</v>
      </c>
      <c r="G164" s="11" t="s">
        <v>35</v>
      </c>
      <c r="H164" s="11"/>
    </row>
    <row r="165" spans="1:8" ht="45">
      <c r="A165" s="1" t="s">
        <v>4985</v>
      </c>
      <c r="B165" s="1" t="s">
        <v>757</v>
      </c>
      <c r="C165" s="3">
        <v>38747</v>
      </c>
      <c r="D165" s="1" t="s">
        <v>4986</v>
      </c>
      <c r="E165" s="1" t="s">
        <v>3401</v>
      </c>
      <c r="F165" s="11" t="s">
        <v>35</v>
      </c>
      <c r="G165" s="11" t="s">
        <v>35</v>
      </c>
      <c r="H165" s="11"/>
    </row>
    <row r="166" spans="1:8" ht="22.5">
      <c r="A166" s="1" t="s">
        <v>4987</v>
      </c>
      <c r="B166" s="1" t="s">
        <v>893</v>
      </c>
      <c r="C166" s="3">
        <v>38788</v>
      </c>
      <c r="D166" s="1" t="s">
        <v>4988</v>
      </c>
      <c r="E166" s="1" t="s">
        <v>386</v>
      </c>
      <c r="F166" s="11" t="s">
        <v>35</v>
      </c>
      <c r="G166" s="11" t="s">
        <v>35</v>
      </c>
      <c r="H166" s="11"/>
    </row>
    <row r="167" spans="1:8" ht="22.5">
      <c r="A167" s="1" t="s">
        <v>4989</v>
      </c>
      <c r="B167" s="1" t="s">
        <v>70</v>
      </c>
      <c r="C167" s="3">
        <v>38757</v>
      </c>
      <c r="D167" s="1" t="s">
        <v>2432</v>
      </c>
      <c r="E167" s="1" t="s">
        <v>167</v>
      </c>
      <c r="F167" s="11" t="s">
        <v>35</v>
      </c>
      <c r="G167" s="11" t="s">
        <v>35</v>
      </c>
      <c r="H167" s="11"/>
    </row>
    <row r="168" spans="1:8" ht="13.5">
      <c r="A168" s="1" t="s">
        <v>4990</v>
      </c>
      <c r="B168" s="1" t="s">
        <v>70</v>
      </c>
      <c r="C168" s="3">
        <v>38758</v>
      </c>
      <c r="D168" s="1" t="s">
        <v>1490</v>
      </c>
      <c r="E168" s="1" t="s">
        <v>3447</v>
      </c>
      <c r="F168" s="11" t="s">
        <v>35</v>
      </c>
      <c r="G168" s="11" t="s">
        <v>35</v>
      </c>
      <c r="H168" s="11"/>
    </row>
    <row r="169" spans="1:8" ht="13.5">
      <c r="A169" s="1" t="s">
        <v>4991</v>
      </c>
      <c r="B169" s="1" t="s">
        <v>70</v>
      </c>
      <c r="C169" s="3">
        <v>38759</v>
      </c>
      <c r="D169" s="1" t="s">
        <v>1490</v>
      </c>
      <c r="E169" s="1" t="s">
        <v>3448</v>
      </c>
      <c r="F169" s="11" t="s">
        <v>35</v>
      </c>
      <c r="G169" s="11" t="s">
        <v>35</v>
      </c>
      <c r="H169" s="11" t="s">
        <v>35</v>
      </c>
    </row>
    <row r="170" spans="1:8" ht="22.5">
      <c r="A170" s="1" t="s">
        <v>4992</v>
      </c>
      <c r="B170" s="1" t="s">
        <v>70</v>
      </c>
      <c r="C170" s="3">
        <v>38760</v>
      </c>
      <c r="D170" s="1" t="s">
        <v>1490</v>
      </c>
      <c r="E170" s="1" t="s">
        <v>395</v>
      </c>
      <c r="F170" s="11" t="s">
        <v>35</v>
      </c>
      <c r="G170" s="11" t="s">
        <v>35</v>
      </c>
      <c r="H170" s="11"/>
    </row>
    <row r="171" spans="1:8" ht="13.5">
      <c r="A171" s="1" t="s">
        <v>4993</v>
      </c>
      <c r="B171" s="1" t="s">
        <v>70</v>
      </c>
      <c r="C171" s="3">
        <v>38761</v>
      </c>
      <c r="D171" s="1" t="s">
        <v>1490</v>
      </c>
      <c r="E171" s="1" t="s">
        <v>396</v>
      </c>
      <c r="F171" s="11" t="s">
        <v>35</v>
      </c>
      <c r="G171" s="11" t="s">
        <v>35</v>
      </c>
      <c r="H171" s="11"/>
    </row>
    <row r="172" spans="1:8" ht="22.5">
      <c r="A172" s="1" t="s">
        <v>4994</v>
      </c>
      <c r="B172" s="1" t="s">
        <v>759</v>
      </c>
      <c r="C172" s="3">
        <v>38753</v>
      </c>
      <c r="D172" s="1" t="s">
        <v>4508</v>
      </c>
      <c r="E172" s="1" t="s">
        <v>3449</v>
      </c>
      <c r="F172" s="11" t="s">
        <v>35</v>
      </c>
      <c r="G172" s="11" t="s">
        <v>35</v>
      </c>
      <c r="H172" s="11"/>
    </row>
    <row r="173" spans="1:8" ht="22.5">
      <c r="A173" s="1" t="s">
        <v>4995</v>
      </c>
      <c r="B173" s="1" t="s">
        <v>759</v>
      </c>
      <c r="C173" s="3">
        <v>38755</v>
      </c>
      <c r="D173" s="1" t="s">
        <v>903</v>
      </c>
      <c r="E173" s="1" t="s">
        <v>3450</v>
      </c>
      <c r="F173" s="11" t="s">
        <v>35</v>
      </c>
      <c r="G173" s="11" t="s">
        <v>35</v>
      </c>
      <c r="H173" s="11" t="s">
        <v>35</v>
      </c>
    </row>
    <row r="174" spans="1:8" ht="22.5">
      <c r="A174" s="1" t="s">
        <v>4996</v>
      </c>
      <c r="B174" s="1" t="s">
        <v>759</v>
      </c>
      <c r="C174" s="3">
        <v>38761</v>
      </c>
      <c r="D174" s="1" t="s">
        <v>4508</v>
      </c>
      <c r="E174" s="1" t="s">
        <v>400</v>
      </c>
      <c r="F174" s="11" t="s">
        <v>35</v>
      </c>
      <c r="G174" s="11" t="s">
        <v>35</v>
      </c>
      <c r="H174" s="11" t="s">
        <v>35</v>
      </c>
    </row>
    <row r="175" spans="1:8" ht="22.5">
      <c r="A175" s="1" t="s">
        <v>4997</v>
      </c>
      <c r="B175" s="1" t="s">
        <v>759</v>
      </c>
      <c r="C175" s="3">
        <v>38763</v>
      </c>
      <c r="D175" s="1" t="s">
        <v>903</v>
      </c>
      <c r="E175" s="1" t="s">
        <v>401</v>
      </c>
      <c r="F175" s="11" t="s">
        <v>35</v>
      </c>
      <c r="G175" s="11" t="s">
        <v>35</v>
      </c>
      <c r="H175" s="11"/>
    </row>
    <row r="176" spans="1:8" ht="33.75">
      <c r="A176" s="1" t="s">
        <v>4998</v>
      </c>
      <c r="B176" s="1" t="s">
        <v>759</v>
      </c>
      <c r="C176" s="3">
        <v>38764</v>
      </c>
      <c r="D176" s="1" t="s">
        <v>4514</v>
      </c>
      <c r="E176" s="1" t="s">
        <v>402</v>
      </c>
      <c r="F176" s="11" t="s">
        <v>35</v>
      </c>
      <c r="G176" s="11" t="s">
        <v>35</v>
      </c>
      <c r="H176" s="11"/>
    </row>
    <row r="177" spans="1:8" ht="13.5">
      <c r="A177" s="1" t="s">
        <v>4999</v>
      </c>
      <c r="B177" s="1" t="s">
        <v>759</v>
      </c>
      <c r="C177" s="3">
        <v>38765</v>
      </c>
      <c r="D177" s="1" t="s">
        <v>903</v>
      </c>
      <c r="E177" s="1" t="s">
        <v>403</v>
      </c>
      <c r="F177" s="11" t="s">
        <v>35</v>
      </c>
      <c r="G177" s="11" t="s">
        <v>35</v>
      </c>
      <c r="H177" s="11" t="s">
        <v>35</v>
      </c>
    </row>
    <row r="178" spans="1:8" ht="22.5">
      <c r="A178" s="1" t="s">
        <v>5000</v>
      </c>
      <c r="B178" s="1" t="s">
        <v>759</v>
      </c>
      <c r="C178" s="3">
        <v>38765</v>
      </c>
      <c r="D178" s="1" t="s">
        <v>4514</v>
      </c>
      <c r="E178" s="1" t="s">
        <v>3451</v>
      </c>
      <c r="F178" s="11" t="s">
        <v>35</v>
      </c>
      <c r="G178" s="11" t="s">
        <v>35</v>
      </c>
      <c r="H178" s="11"/>
    </row>
    <row r="179" spans="1:8" ht="22.5">
      <c r="A179" s="1" t="s">
        <v>5001</v>
      </c>
      <c r="B179" s="1" t="s">
        <v>759</v>
      </c>
      <c r="C179" s="3">
        <v>38768</v>
      </c>
      <c r="D179" s="1" t="s">
        <v>4508</v>
      </c>
      <c r="E179" s="1" t="s">
        <v>404</v>
      </c>
      <c r="F179" s="11" t="s">
        <v>35</v>
      </c>
      <c r="G179" s="11" t="s">
        <v>35</v>
      </c>
      <c r="H179" s="11" t="s">
        <v>35</v>
      </c>
    </row>
    <row r="180" spans="1:8" ht="13.5">
      <c r="A180" s="1" t="s">
        <v>5002</v>
      </c>
      <c r="B180" s="1" t="s">
        <v>759</v>
      </c>
      <c r="C180" s="3">
        <v>38769</v>
      </c>
      <c r="D180" s="1" t="s">
        <v>903</v>
      </c>
      <c r="E180" s="1" t="s">
        <v>3452</v>
      </c>
      <c r="F180" s="11" t="s">
        <v>35</v>
      </c>
      <c r="G180" s="11" t="s">
        <v>35</v>
      </c>
      <c r="H180" s="11" t="s">
        <v>35</v>
      </c>
    </row>
    <row r="181" spans="1:8" ht="13.5">
      <c r="A181" s="1" t="s">
        <v>5003</v>
      </c>
      <c r="B181" s="1" t="s">
        <v>759</v>
      </c>
      <c r="C181" s="3">
        <v>38776</v>
      </c>
      <c r="D181" s="1" t="s">
        <v>903</v>
      </c>
      <c r="E181" s="1" t="s">
        <v>3453</v>
      </c>
      <c r="F181" s="11" t="s">
        <v>35</v>
      </c>
      <c r="G181" s="11" t="s">
        <v>35</v>
      </c>
      <c r="H181" s="11" t="s">
        <v>35</v>
      </c>
    </row>
    <row r="182" spans="1:8" ht="13.5">
      <c r="A182" s="1" t="s">
        <v>5004</v>
      </c>
      <c r="B182" s="1" t="s">
        <v>762</v>
      </c>
      <c r="C182" s="3">
        <v>38749</v>
      </c>
      <c r="D182" s="1" t="s">
        <v>100</v>
      </c>
      <c r="E182" s="1" t="s">
        <v>181</v>
      </c>
      <c r="F182" s="11" t="s">
        <v>35</v>
      </c>
      <c r="G182" s="11" t="s">
        <v>35</v>
      </c>
      <c r="H182" s="11" t="s">
        <v>35</v>
      </c>
    </row>
    <row r="183" spans="1:8" ht="13.5">
      <c r="A183" s="1" t="s">
        <v>5005</v>
      </c>
      <c r="B183" s="1" t="s">
        <v>762</v>
      </c>
      <c r="C183" s="3">
        <v>38751</v>
      </c>
      <c r="D183" s="1" t="s">
        <v>100</v>
      </c>
      <c r="E183" s="1" t="s">
        <v>3454</v>
      </c>
      <c r="F183" s="11" t="s">
        <v>35</v>
      </c>
      <c r="G183" s="11" t="s">
        <v>35</v>
      </c>
      <c r="H183" s="11" t="s">
        <v>35</v>
      </c>
    </row>
    <row r="184" spans="1:8" ht="22.5">
      <c r="A184" s="1" t="s">
        <v>5006</v>
      </c>
      <c r="B184" s="1" t="s">
        <v>1510</v>
      </c>
      <c r="C184" s="3">
        <v>38751</v>
      </c>
      <c r="D184" s="1" t="s">
        <v>5119</v>
      </c>
      <c r="E184" s="1" t="s">
        <v>5129</v>
      </c>
      <c r="F184" s="11" t="s">
        <v>35</v>
      </c>
      <c r="G184" s="11" t="s">
        <v>35</v>
      </c>
      <c r="H184" s="11"/>
    </row>
    <row r="185" spans="1:8" ht="22.5">
      <c r="A185" s="1" t="s">
        <v>5007</v>
      </c>
      <c r="B185" s="1" t="s">
        <v>765</v>
      </c>
      <c r="C185" s="3">
        <v>38752</v>
      </c>
      <c r="D185" s="1" t="s">
        <v>120</v>
      </c>
      <c r="E185" s="1" t="s">
        <v>3455</v>
      </c>
      <c r="F185" s="11" t="s">
        <v>35</v>
      </c>
      <c r="G185" s="11" t="s">
        <v>35</v>
      </c>
      <c r="H185" s="11" t="s">
        <v>35</v>
      </c>
    </row>
    <row r="186" spans="1:8" ht="22.5">
      <c r="A186" s="1" t="s">
        <v>5008</v>
      </c>
      <c r="B186" s="1" t="s">
        <v>765</v>
      </c>
      <c r="C186" s="3">
        <v>38754</v>
      </c>
      <c r="D186" s="1" t="s">
        <v>120</v>
      </c>
      <c r="E186" s="1" t="s">
        <v>3456</v>
      </c>
      <c r="F186" s="11" t="s">
        <v>35</v>
      </c>
      <c r="G186" s="11" t="s">
        <v>35</v>
      </c>
      <c r="H186" s="11"/>
    </row>
    <row r="187" spans="1:8" ht="22.5">
      <c r="A187" s="1" t="s">
        <v>5009</v>
      </c>
      <c r="B187" s="1" t="s">
        <v>765</v>
      </c>
      <c r="C187" s="3">
        <v>38755</v>
      </c>
      <c r="D187" s="1" t="s">
        <v>120</v>
      </c>
      <c r="E187" s="1" t="s">
        <v>3457</v>
      </c>
      <c r="F187" s="11" t="s">
        <v>35</v>
      </c>
      <c r="G187" s="11" t="s">
        <v>35</v>
      </c>
      <c r="H187" s="11"/>
    </row>
    <row r="188" spans="1:8" ht="45">
      <c r="A188" s="1" t="s">
        <v>5010</v>
      </c>
      <c r="B188" s="1" t="s">
        <v>765</v>
      </c>
      <c r="C188" s="3">
        <v>38759</v>
      </c>
      <c r="D188" s="1" t="s">
        <v>121</v>
      </c>
      <c r="E188" s="1" t="s">
        <v>3458</v>
      </c>
      <c r="F188" s="11" t="s">
        <v>35</v>
      </c>
      <c r="G188" s="11" t="s">
        <v>35</v>
      </c>
      <c r="H188" s="11"/>
    </row>
    <row r="189" spans="1:8" ht="22.5">
      <c r="A189" s="1" t="s">
        <v>5011</v>
      </c>
      <c r="B189" s="1" t="s">
        <v>769</v>
      </c>
      <c r="C189" s="3">
        <v>38754</v>
      </c>
      <c r="D189" s="1" t="s">
        <v>733</v>
      </c>
      <c r="E189" s="1" t="s">
        <v>3459</v>
      </c>
      <c r="F189" s="11" t="s">
        <v>35</v>
      </c>
      <c r="G189" s="11" t="s">
        <v>35</v>
      </c>
      <c r="H189" s="11" t="s">
        <v>35</v>
      </c>
    </row>
    <row r="190" spans="1:8" ht="22.5">
      <c r="A190" s="1" t="s">
        <v>5012</v>
      </c>
      <c r="B190" s="1" t="s">
        <v>769</v>
      </c>
      <c r="C190" s="3">
        <v>38754</v>
      </c>
      <c r="D190" s="1" t="s">
        <v>733</v>
      </c>
      <c r="E190" s="1" t="s">
        <v>3401</v>
      </c>
      <c r="F190" s="11" t="s">
        <v>35</v>
      </c>
      <c r="G190" s="11" t="s">
        <v>35</v>
      </c>
      <c r="H190" s="11"/>
    </row>
    <row r="191" spans="1:8" ht="22.5">
      <c r="A191" s="1" t="s">
        <v>5013</v>
      </c>
      <c r="B191" s="1" t="s">
        <v>769</v>
      </c>
      <c r="C191" s="3">
        <v>38757</v>
      </c>
      <c r="D191" s="1" t="s">
        <v>903</v>
      </c>
      <c r="E191" s="1" t="s">
        <v>3460</v>
      </c>
      <c r="F191" s="11" t="s">
        <v>35</v>
      </c>
      <c r="G191" s="11" t="s">
        <v>35</v>
      </c>
      <c r="H191" s="11" t="s">
        <v>35</v>
      </c>
    </row>
    <row r="192" spans="1:8" ht="22.5">
      <c r="A192" s="1" t="s">
        <v>5014</v>
      </c>
      <c r="B192" s="1" t="s">
        <v>769</v>
      </c>
      <c r="C192" s="3">
        <v>38759</v>
      </c>
      <c r="D192" s="1" t="s">
        <v>100</v>
      </c>
      <c r="E192" s="1" t="s">
        <v>3461</v>
      </c>
      <c r="F192" s="11" t="s">
        <v>35</v>
      </c>
      <c r="G192" s="11" t="s">
        <v>35</v>
      </c>
      <c r="H192" s="11" t="s">
        <v>35</v>
      </c>
    </row>
    <row r="193" spans="1:8" ht="22.5">
      <c r="A193" s="1" t="s">
        <v>5015</v>
      </c>
      <c r="B193" s="1" t="s">
        <v>769</v>
      </c>
      <c r="C193" s="3">
        <v>38760</v>
      </c>
      <c r="D193" s="1" t="s">
        <v>461</v>
      </c>
      <c r="E193" s="1" t="s">
        <v>2735</v>
      </c>
      <c r="F193" s="11" t="s">
        <v>35</v>
      </c>
      <c r="G193" s="11" t="s">
        <v>35</v>
      </c>
      <c r="H193" s="11"/>
    </row>
    <row r="194" spans="1:8" ht="13.5">
      <c r="A194" s="1" t="s">
        <v>5016</v>
      </c>
      <c r="B194" s="1" t="s">
        <v>769</v>
      </c>
      <c r="C194" s="3">
        <v>38763</v>
      </c>
      <c r="D194" s="1" t="s">
        <v>100</v>
      </c>
      <c r="E194" s="1" t="s">
        <v>208</v>
      </c>
      <c r="F194" s="11" t="s">
        <v>35</v>
      </c>
      <c r="G194" s="11" t="s">
        <v>35</v>
      </c>
      <c r="H194" s="11" t="s">
        <v>35</v>
      </c>
    </row>
    <row r="195" spans="1:8" ht="22.5">
      <c r="A195" s="1" t="s">
        <v>5017</v>
      </c>
      <c r="B195" s="1" t="s">
        <v>769</v>
      </c>
      <c r="C195" s="3">
        <v>38764</v>
      </c>
      <c r="D195" s="1" t="s">
        <v>461</v>
      </c>
      <c r="E195" s="1" t="s">
        <v>2744</v>
      </c>
      <c r="F195" s="11" t="s">
        <v>35</v>
      </c>
      <c r="G195" s="11" t="s">
        <v>35</v>
      </c>
      <c r="H195" s="11"/>
    </row>
    <row r="196" spans="1:8" ht="13.5">
      <c r="A196" s="1" t="s">
        <v>5018</v>
      </c>
      <c r="B196" s="1" t="s">
        <v>769</v>
      </c>
      <c r="C196" s="3">
        <v>38765</v>
      </c>
      <c r="D196" s="1" t="s">
        <v>903</v>
      </c>
      <c r="E196" s="1" t="s">
        <v>181</v>
      </c>
      <c r="F196" s="11" t="s">
        <v>35</v>
      </c>
      <c r="G196" s="11" t="s">
        <v>35</v>
      </c>
      <c r="H196" s="11" t="s">
        <v>35</v>
      </c>
    </row>
    <row r="197" spans="1:8" ht="22.5">
      <c r="A197" s="1" t="s">
        <v>5019</v>
      </c>
      <c r="B197" s="1" t="s">
        <v>769</v>
      </c>
      <c r="C197" s="3">
        <v>38766</v>
      </c>
      <c r="D197" s="1" t="s">
        <v>5020</v>
      </c>
      <c r="E197" s="1" t="s">
        <v>2745</v>
      </c>
      <c r="F197" s="11" t="s">
        <v>35</v>
      </c>
      <c r="G197" s="11" t="s">
        <v>35</v>
      </c>
      <c r="H197" s="11"/>
    </row>
    <row r="198" spans="1:8" ht="13.5">
      <c r="A198" s="1" t="s">
        <v>5021</v>
      </c>
      <c r="B198" s="1" t="s">
        <v>80</v>
      </c>
      <c r="C198" s="3">
        <v>38754</v>
      </c>
      <c r="D198" s="1" t="s">
        <v>101</v>
      </c>
      <c r="E198" s="1" t="s">
        <v>1056</v>
      </c>
      <c r="F198" s="11" t="s">
        <v>35</v>
      </c>
      <c r="G198" s="11" t="s">
        <v>35</v>
      </c>
      <c r="H198" s="11" t="s">
        <v>35</v>
      </c>
    </row>
    <row r="199" spans="1:8" ht="13.5">
      <c r="A199" s="1" t="s">
        <v>5022</v>
      </c>
      <c r="B199" s="1" t="s">
        <v>80</v>
      </c>
      <c r="C199" s="3">
        <v>38755</v>
      </c>
      <c r="D199" s="1" t="s">
        <v>101</v>
      </c>
      <c r="E199" s="1" t="s">
        <v>170</v>
      </c>
      <c r="F199" s="11" t="s">
        <v>35</v>
      </c>
      <c r="G199" s="11" t="s">
        <v>35</v>
      </c>
      <c r="H199" s="11" t="s">
        <v>35</v>
      </c>
    </row>
    <row r="200" spans="1:8" ht="13.5">
      <c r="A200" s="1" t="s">
        <v>5023</v>
      </c>
      <c r="B200" s="1" t="s">
        <v>80</v>
      </c>
      <c r="C200" s="3">
        <v>38756</v>
      </c>
      <c r="D200" s="1" t="s">
        <v>101</v>
      </c>
      <c r="E200" s="1" t="s">
        <v>181</v>
      </c>
      <c r="F200" s="11" t="s">
        <v>35</v>
      </c>
      <c r="G200" s="11" t="s">
        <v>35</v>
      </c>
      <c r="H200" s="11" t="s">
        <v>35</v>
      </c>
    </row>
    <row r="201" spans="1:8" ht="13.5">
      <c r="A201" s="1" t="s">
        <v>5024</v>
      </c>
      <c r="B201" s="1" t="s">
        <v>82</v>
      </c>
      <c r="C201" s="3">
        <v>38759</v>
      </c>
      <c r="D201" s="1" t="s">
        <v>101</v>
      </c>
      <c r="E201" s="1" t="s">
        <v>261</v>
      </c>
      <c r="F201" s="11" t="s">
        <v>35</v>
      </c>
      <c r="G201" s="11" t="s">
        <v>35</v>
      </c>
      <c r="H201" s="11"/>
    </row>
    <row r="202" spans="1:8" ht="13.5">
      <c r="A202" s="1" t="s">
        <v>5025</v>
      </c>
      <c r="B202" s="1" t="s">
        <v>902</v>
      </c>
      <c r="C202" s="3">
        <v>38752</v>
      </c>
      <c r="D202" s="1" t="s">
        <v>755</v>
      </c>
      <c r="E202" s="1" t="s">
        <v>3462</v>
      </c>
      <c r="F202" s="11" t="s">
        <v>35</v>
      </c>
      <c r="G202" s="11" t="s">
        <v>35</v>
      </c>
      <c r="H202" s="11" t="s">
        <v>35</v>
      </c>
    </row>
    <row r="203" spans="1:8" ht="13.5">
      <c r="A203" s="1" t="s">
        <v>5026</v>
      </c>
      <c r="B203" s="1" t="s">
        <v>902</v>
      </c>
      <c r="C203" s="3">
        <v>38776</v>
      </c>
      <c r="D203" s="1" t="s">
        <v>5027</v>
      </c>
      <c r="E203" s="1" t="s">
        <v>247</v>
      </c>
      <c r="F203" s="11" t="s">
        <v>35</v>
      </c>
      <c r="G203" s="11" t="s">
        <v>35</v>
      </c>
      <c r="H203" s="11" t="s">
        <v>35</v>
      </c>
    </row>
    <row r="204" spans="1:8" ht="22.5">
      <c r="A204" s="1" t="s">
        <v>5028</v>
      </c>
      <c r="B204" s="1" t="s">
        <v>773</v>
      </c>
      <c r="C204" s="3">
        <v>38749</v>
      </c>
      <c r="D204" s="1" t="s">
        <v>891</v>
      </c>
      <c r="E204" s="1" t="s">
        <v>2756</v>
      </c>
      <c r="F204" s="11" t="s">
        <v>35</v>
      </c>
      <c r="G204" s="11" t="s">
        <v>35</v>
      </c>
      <c r="H204" s="11" t="s">
        <v>35</v>
      </c>
    </row>
    <row r="205" spans="1:8" ht="22.5">
      <c r="A205" s="1" t="s">
        <v>5029</v>
      </c>
      <c r="B205" s="1" t="s">
        <v>773</v>
      </c>
      <c r="C205" s="3">
        <v>38751</v>
      </c>
      <c r="D205" s="1" t="s">
        <v>891</v>
      </c>
      <c r="E205" s="1" t="s">
        <v>2756</v>
      </c>
      <c r="F205" s="11" t="s">
        <v>35</v>
      </c>
      <c r="G205" s="11" t="s">
        <v>35</v>
      </c>
      <c r="H205" s="11"/>
    </row>
    <row r="206" spans="1:8" ht="13.5">
      <c r="A206" s="1" t="s">
        <v>5030</v>
      </c>
      <c r="B206" s="1" t="s">
        <v>774</v>
      </c>
      <c r="C206" s="3">
        <v>38756</v>
      </c>
      <c r="D206" s="1" t="s">
        <v>100</v>
      </c>
      <c r="E206" s="1" t="s">
        <v>2757</v>
      </c>
      <c r="F206" s="11" t="s">
        <v>35</v>
      </c>
      <c r="G206" s="11" t="s">
        <v>35</v>
      </c>
      <c r="H206" s="11" t="s">
        <v>35</v>
      </c>
    </row>
    <row r="207" spans="1:8" ht="22.5">
      <c r="A207" s="1" t="s">
        <v>5031</v>
      </c>
      <c r="B207" s="1" t="s">
        <v>774</v>
      </c>
      <c r="C207" s="3">
        <v>38757</v>
      </c>
      <c r="D207" s="1" t="s">
        <v>651</v>
      </c>
      <c r="E207" s="1" t="s">
        <v>214</v>
      </c>
      <c r="F207" s="11" t="s">
        <v>35</v>
      </c>
      <c r="G207" s="11" t="s">
        <v>35</v>
      </c>
      <c r="H207" s="11" t="s">
        <v>35</v>
      </c>
    </row>
    <row r="208" spans="1:8" ht="33.75">
      <c r="A208" s="1" t="s">
        <v>5032</v>
      </c>
      <c r="B208" s="1" t="s">
        <v>774</v>
      </c>
      <c r="C208" s="3">
        <v>38759</v>
      </c>
      <c r="D208" s="1" t="s">
        <v>652</v>
      </c>
      <c r="E208" s="1" t="s">
        <v>2758</v>
      </c>
      <c r="F208" s="11" t="s">
        <v>35</v>
      </c>
      <c r="G208" s="11" t="s">
        <v>35</v>
      </c>
      <c r="H208" s="11" t="s">
        <v>35</v>
      </c>
    </row>
    <row r="209" spans="1:8" ht="13.5">
      <c r="A209" s="1" t="s">
        <v>5033</v>
      </c>
      <c r="B209" s="1" t="s">
        <v>774</v>
      </c>
      <c r="C209" s="3">
        <v>38761</v>
      </c>
      <c r="D209" s="1" t="s">
        <v>100</v>
      </c>
      <c r="E209" s="1" t="s">
        <v>181</v>
      </c>
      <c r="F209" s="11" t="s">
        <v>35</v>
      </c>
      <c r="G209" s="11" t="s">
        <v>35</v>
      </c>
      <c r="H209" s="11" t="s">
        <v>35</v>
      </c>
    </row>
    <row r="210" spans="1:8" ht="13.5">
      <c r="A210" s="1" t="s">
        <v>5034</v>
      </c>
      <c r="B210" s="1" t="s">
        <v>774</v>
      </c>
      <c r="C210" s="3">
        <v>38764</v>
      </c>
      <c r="D210" s="1" t="s">
        <v>5127</v>
      </c>
      <c r="E210" s="1" t="s">
        <v>214</v>
      </c>
      <c r="F210" s="11" t="s">
        <v>35</v>
      </c>
      <c r="G210" s="11" t="s">
        <v>35</v>
      </c>
      <c r="H210" s="11" t="s">
        <v>35</v>
      </c>
    </row>
    <row r="211" spans="1:8" ht="13.5">
      <c r="A211" s="1" t="s">
        <v>5035</v>
      </c>
      <c r="B211" s="1" t="s">
        <v>84</v>
      </c>
      <c r="C211" s="3">
        <v>38754</v>
      </c>
      <c r="D211" s="1" t="s">
        <v>891</v>
      </c>
      <c r="E211" s="1" t="s">
        <v>2761</v>
      </c>
      <c r="F211" s="11" t="s">
        <v>35</v>
      </c>
      <c r="G211" s="11" t="s">
        <v>35</v>
      </c>
      <c r="H211" s="11" t="s">
        <v>35</v>
      </c>
    </row>
    <row r="212" spans="1:8" ht="13.5">
      <c r="A212" s="1" t="s">
        <v>5036</v>
      </c>
      <c r="B212" s="1" t="s">
        <v>84</v>
      </c>
      <c r="C212" s="3">
        <v>38755</v>
      </c>
      <c r="D212" s="1" t="s">
        <v>891</v>
      </c>
      <c r="E212" s="1" t="s">
        <v>2762</v>
      </c>
      <c r="F212" s="11" t="s">
        <v>35</v>
      </c>
      <c r="G212" s="11" t="s">
        <v>35</v>
      </c>
      <c r="H212" s="11" t="s">
        <v>35</v>
      </c>
    </row>
    <row r="213" spans="1:8" ht="13.5">
      <c r="A213" s="1" t="s">
        <v>5037</v>
      </c>
      <c r="B213" s="1" t="s">
        <v>84</v>
      </c>
      <c r="C213" s="3">
        <v>38756</v>
      </c>
      <c r="D213" s="1" t="s">
        <v>891</v>
      </c>
      <c r="E213" s="1" t="s">
        <v>2763</v>
      </c>
      <c r="F213" s="11" t="s">
        <v>35</v>
      </c>
      <c r="G213" s="11" t="s">
        <v>35</v>
      </c>
      <c r="H213" s="11" t="s">
        <v>35</v>
      </c>
    </row>
    <row r="214" spans="1:8" ht="13.5">
      <c r="A214" s="1" t="s">
        <v>5038</v>
      </c>
      <c r="B214" s="1" t="s">
        <v>84</v>
      </c>
      <c r="C214" s="3">
        <v>38758</v>
      </c>
      <c r="D214" s="1" t="s">
        <v>891</v>
      </c>
      <c r="E214" s="1" t="s">
        <v>1065</v>
      </c>
      <c r="F214" s="11" t="s">
        <v>35</v>
      </c>
      <c r="G214" s="11" t="s">
        <v>35</v>
      </c>
      <c r="H214" s="11" t="s">
        <v>35</v>
      </c>
    </row>
    <row r="215" spans="1:8" ht="22.5">
      <c r="A215" s="1" t="s">
        <v>5039</v>
      </c>
      <c r="B215" s="1" t="s">
        <v>775</v>
      </c>
      <c r="C215" s="3">
        <v>38749</v>
      </c>
      <c r="D215" s="1" t="s">
        <v>64</v>
      </c>
      <c r="E215" s="1" t="s">
        <v>2765</v>
      </c>
      <c r="F215" s="11" t="s">
        <v>35</v>
      </c>
      <c r="G215" s="11" t="s">
        <v>35</v>
      </c>
      <c r="H215" s="11" t="s">
        <v>35</v>
      </c>
    </row>
    <row r="216" spans="1:8" ht="22.5">
      <c r="A216" s="1" t="s">
        <v>5040</v>
      </c>
      <c r="B216" s="1" t="s">
        <v>775</v>
      </c>
      <c r="C216" s="3">
        <v>38752</v>
      </c>
      <c r="D216" s="1" t="s">
        <v>123</v>
      </c>
      <c r="E216" s="1" t="s">
        <v>2767</v>
      </c>
      <c r="F216" s="11" t="s">
        <v>35</v>
      </c>
      <c r="G216" s="11" t="s">
        <v>35</v>
      </c>
      <c r="H216" s="11"/>
    </row>
    <row r="217" spans="1:8" ht="22.5">
      <c r="A217" s="1" t="s">
        <v>5041</v>
      </c>
      <c r="B217" s="1" t="s">
        <v>775</v>
      </c>
      <c r="C217" s="3">
        <v>38753</v>
      </c>
      <c r="D217" s="1" t="s">
        <v>123</v>
      </c>
      <c r="E217" s="1" t="s">
        <v>2767</v>
      </c>
      <c r="F217" s="11" t="s">
        <v>35</v>
      </c>
      <c r="G217" s="11" t="s">
        <v>35</v>
      </c>
      <c r="H217" s="11"/>
    </row>
    <row r="218" spans="1:8" ht="22.5">
      <c r="A218" s="1" t="s">
        <v>5042</v>
      </c>
      <c r="B218" s="1" t="s">
        <v>905</v>
      </c>
      <c r="C218" s="3">
        <v>38754</v>
      </c>
      <c r="D218" s="1" t="s">
        <v>481</v>
      </c>
      <c r="E218" s="1" t="s">
        <v>2775</v>
      </c>
      <c r="F218" s="11" t="s">
        <v>35</v>
      </c>
      <c r="G218" s="11" t="s">
        <v>35</v>
      </c>
      <c r="H218" s="11" t="s">
        <v>35</v>
      </c>
    </row>
    <row r="219" spans="1:8" ht="22.5">
      <c r="A219" s="1" t="s">
        <v>5043</v>
      </c>
      <c r="B219" s="1" t="s">
        <v>905</v>
      </c>
      <c r="C219" s="3">
        <v>38759</v>
      </c>
      <c r="D219" s="1" t="s">
        <v>4548</v>
      </c>
      <c r="E219" s="1" t="s">
        <v>181</v>
      </c>
      <c r="F219" s="11" t="s">
        <v>35</v>
      </c>
      <c r="G219" s="11" t="s">
        <v>35</v>
      </c>
      <c r="H219" s="11" t="s">
        <v>35</v>
      </c>
    </row>
    <row r="220" spans="1:8" ht="22.5">
      <c r="A220" s="1" t="s">
        <v>5044</v>
      </c>
      <c r="B220" s="1" t="s">
        <v>905</v>
      </c>
      <c r="C220" s="3">
        <v>38760</v>
      </c>
      <c r="D220" s="1" t="s">
        <v>4548</v>
      </c>
      <c r="E220" s="1" t="s">
        <v>2777</v>
      </c>
      <c r="F220" s="11" t="s">
        <v>35</v>
      </c>
      <c r="G220" s="11" t="s">
        <v>35</v>
      </c>
      <c r="H220" s="11" t="s">
        <v>35</v>
      </c>
    </row>
    <row r="221" spans="1:8" ht="22.5">
      <c r="A221" s="1" t="s">
        <v>5045</v>
      </c>
      <c r="B221" s="1" t="s">
        <v>905</v>
      </c>
      <c r="C221" s="3">
        <v>38761</v>
      </c>
      <c r="D221" s="1" t="s">
        <v>4548</v>
      </c>
      <c r="E221" s="1" t="s">
        <v>2778</v>
      </c>
      <c r="F221" s="11" t="s">
        <v>35</v>
      </c>
      <c r="G221" s="11" t="s">
        <v>35</v>
      </c>
      <c r="H221" s="11" t="s">
        <v>35</v>
      </c>
    </row>
    <row r="222" spans="1:8" ht="22.5">
      <c r="A222" s="1" t="s">
        <v>5046</v>
      </c>
      <c r="B222" s="1" t="s">
        <v>905</v>
      </c>
      <c r="C222" s="3">
        <v>38762</v>
      </c>
      <c r="D222" s="1" t="s">
        <v>4548</v>
      </c>
      <c r="E222" s="1" t="s">
        <v>2779</v>
      </c>
      <c r="F222" s="11" t="s">
        <v>35</v>
      </c>
      <c r="G222" s="11" t="s">
        <v>35</v>
      </c>
      <c r="H222" s="11" t="s">
        <v>35</v>
      </c>
    </row>
    <row r="223" spans="1:8" ht="33.75">
      <c r="A223" s="1" t="s">
        <v>5047</v>
      </c>
      <c r="B223" s="1" t="s">
        <v>778</v>
      </c>
      <c r="C223" s="3">
        <v>38752</v>
      </c>
      <c r="D223" s="1" t="s">
        <v>1485</v>
      </c>
      <c r="E223" s="1" t="s">
        <v>2780</v>
      </c>
      <c r="F223" s="11" t="s">
        <v>35</v>
      </c>
      <c r="G223" s="11" t="s">
        <v>35</v>
      </c>
      <c r="H223" s="11" t="s">
        <v>35</v>
      </c>
    </row>
    <row r="224" spans="1:8" ht="33.75">
      <c r="A224" s="1" t="s">
        <v>5048</v>
      </c>
      <c r="B224" s="1" t="s">
        <v>778</v>
      </c>
      <c r="C224" s="3">
        <v>38753</v>
      </c>
      <c r="D224" s="1" t="s">
        <v>1485</v>
      </c>
      <c r="E224" s="1" t="s">
        <v>2780</v>
      </c>
      <c r="F224" s="11" t="s">
        <v>35</v>
      </c>
      <c r="G224" s="11" t="s">
        <v>35</v>
      </c>
      <c r="H224" s="11" t="s">
        <v>35</v>
      </c>
    </row>
    <row r="225" spans="1:8" ht="33.75">
      <c r="A225" s="1" t="s">
        <v>5049</v>
      </c>
      <c r="B225" s="1" t="s">
        <v>778</v>
      </c>
      <c r="C225" s="3">
        <v>38769</v>
      </c>
      <c r="D225" s="1" t="s">
        <v>491</v>
      </c>
      <c r="E225" s="1" t="s">
        <v>2780</v>
      </c>
      <c r="F225" s="11" t="s">
        <v>35</v>
      </c>
      <c r="G225" s="11" t="s">
        <v>35</v>
      </c>
      <c r="H225" s="11" t="s">
        <v>35</v>
      </c>
    </row>
    <row r="226" spans="1:8" ht="33.75">
      <c r="A226" s="1" t="s">
        <v>5050</v>
      </c>
      <c r="B226" s="1" t="s">
        <v>906</v>
      </c>
      <c r="C226" s="3">
        <v>38750</v>
      </c>
      <c r="D226" s="1" t="s">
        <v>123</v>
      </c>
      <c r="E226" s="1" t="s">
        <v>2781</v>
      </c>
      <c r="F226" s="11" t="s">
        <v>35</v>
      </c>
      <c r="G226" s="11" t="s">
        <v>35</v>
      </c>
      <c r="H226" s="11" t="s">
        <v>35</v>
      </c>
    </row>
    <row r="227" spans="1:8" ht="45">
      <c r="A227" s="1" t="s">
        <v>5051</v>
      </c>
      <c r="B227" s="1" t="s">
        <v>906</v>
      </c>
      <c r="C227" s="3">
        <v>38751</v>
      </c>
      <c r="D227" s="1" t="s">
        <v>101</v>
      </c>
      <c r="E227" s="1" t="s">
        <v>2784</v>
      </c>
      <c r="F227" s="11" t="s">
        <v>35</v>
      </c>
      <c r="G227" s="11" t="s">
        <v>35</v>
      </c>
      <c r="H227" s="11" t="s">
        <v>35</v>
      </c>
    </row>
    <row r="228" spans="1:8" ht="56.25">
      <c r="A228" s="1" t="s">
        <v>5052</v>
      </c>
      <c r="B228" s="1" t="s">
        <v>906</v>
      </c>
      <c r="C228" s="3">
        <v>38752</v>
      </c>
      <c r="D228" s="1" t="s">
        <v>101</v>
      </c>
      <c r="E228" s="1" t="s">
        <v>3463</v>
      </c>
      <c r="F228" s="11" t="s">
        <v>35</v>
      </c>
      <c r="G228" s="11" t="s">
        <v>35</v>
      </c>
      <c r="H228" s="11" t="s">
        <v>35</v>
      </c>
    </row>
    <row r="229" spans="1:8" ht="33.75">
      <c r="A229" s="1" t="s">
        <v>5053</v>
      </c>
      <c r="B229" s="1" t="s">
        <v>906</v>
      </c>
      <c r="C229" s="3">
        <v>38758</v>
      </c>
      <c r="D229" s="1" t="s">
        <v>123</v>
      </c>
      <c r="E229" s="1" t="s">
        <v>2781</v>
      </c>
      <c r="F229" s="11" t="s">
        <v>35</v>
      </c>
      <c r="G229" s="11" t="s">
        <v>35</v>
      </c>
      <c r="H229" s="11" t="s">
        <v>35</v>
      </c>
    </row>
    <row r="230" spans="1:8" ht="56.25">
      <c r="A230" s="1" t="s">
        <v>5054</v>
      </c>
      <c r="B230" s="1" t="s">
        <v>906</v>
      </c>
      <c r="C230" s="3">
        <v>38780</v>
      </c>
      <c r="D230" s="1" t="s">
        <v>101</v>
      </c>
      <c r="E230" s="1" t="s">
        <v>2790</v>
      </c>
      <c r="F230" s="11" t="s">
        <v>35</v>
      </c>
      <c r="G230" s="11" t="s">
        <v>35</v>
      </c>
      <c r="H230" s="11"/>
    </row>
    <row r="231" spans="1:8" ht="33.75">
      <c r="A231" s="1" t="s">
        <v>5055</v>
      </c>
      <c r="B231" s="1" t="s">
        <v>907</v>
      </c>
      <c r="C231" s="3">
        <v>38745</v>
      </c>
      <c r="D231" s="1" t="s">
        <v>103</v>
      </c>
      <c r="E231" s="1" t="s">
        <v>1079</v>
      </c>
      <c r="F231" s="11" t="s">
        <v>35</v>
      </c>
      <c r="G231" s="11" t="s">
        <v>35</v>
      </c>
      <c r="H231" s="11" t="s">
        <v>35</v>
      </c>
    </row>
    <row r="232" spans="1:8" ht="56.25">
      <c r="A232" s="1" t="s">
        <v>5056</v>
      </c>
      <c r="B232" s="1" t="s">
        <v>907</v>
      </c>
      <c r="C232" s="3">
        <v>38760</v>
      </c>
      <c r="D232" s="1" t="s">
        <v>74</v>
      </c>
      <c r="E232" s="1" t="s">
        <v>3464</v>
      </c>
      <c r="F232" s="11" t="s">
        <v>35</v>
      </c>
      <c r="G232" s="11" t="s">
        <v>35</v>
      </c>
      <c r="H232" s="11"/>
    </row>
    <row r="233" spans="1:8" ht="56.25">
      <c r="A233" s="1" t="s">
        <v>5057</v>
      </c>
      <c r="B233" s="1" t="s">
        <v>907</v>
      </c>
      <c r="C233" s="3">
        <v>38761</v>
      </c>
      <c r="D233" s="1" t="s">
        <v>74</v>
      </c>
      <c r="E233" s="1" t="s">
        <v>3464</v>
      </c>
      <c r="F233" s="11" t="s">
        <v>35</v>
      </c>
      <c r="G233" s="11" t="s">
        <v>35</v>
      </c>
      <c r="H233" s="11"/>
    </row>
    <row r="234" spans="1:8" ht="22.5">
      <c r="A234" s="1" t="s">
        <v>5058</v>
      </c>
      <c r="B234" s="1" t="s">
        <v>87</v>
      </c>
      <c r="C234" s="3">
        <v>38757</v>
      </c>
      <c r="D234" s="1" t="s">
        <v>123</v>
      </c>
      <c r="E234" s="1" t="s">
        <v>2792</v>
      </c>
      <c r="F234" s="11" t="s">
        <v>35</v>
      </c>
      <c r="G234" s="11" t="s">
        <v>35</v>
      </c>
      <c r="H234" s="11"/>
    </row>
    <row r="235" spans="1:8" ht="13.5">
      <c r="A235" s="1" t="s">
        <v>5059</v>
      </c>
      <c r="B235" s="1" t="s">
        <v>780</v>
      </c>
      <c r="C235" s="3">
        <v>38761</v>
      </c>
      <c r="D235" s="1" t="s">
        <v>100</v>
      </c>
      <c r="E235" s="1" t="s">
        <v>2797</v>
      </c>
      <c r="F235" s="11" t="s">
        <v>35</v>
      </c>
      <c r="G235" s="11" t="s">
        <v>35</v>
      </c>
      <c r="H235" s="11" t="s">
        <v>35</v>
      </c>
    </row>
    <row r="236" spans="1:8" ht="13.5">
      <c r="A236" s="1" t="s">
        <v>5060</v>
      </c>
      <c r="B236" s="1" t="s">
        <v>780</v>
      </c>
      <c r="C236" s="3">
        <v>38762</v>
      </c>
      <c r="D236" s="1" t="s">
        <v>100</v>
      </c>
      <c r="E236" s="1" t="s">
        <v>2798</v>
      </c>
      <c r="F236" s="11" t="s">
        <v>35</v>
      </c>
      <c r="G236" s="11" t="s">
        <v>35</v>
      </c>
      <c r="H236" s="11" t="s">
        <v>35</v>
      </c>
    </row>
    <row r="237" spans="1:8" ht="13.5">
      <c r="A237" s="1" t="s">
        <v>5061</v>
      </c>
      <c r="B237" s="1" t="s">
        <v>780</v>
      </c>
      <c r="C237" s="3">
        <v>38766</v>
      </c>
      <c r="D237" s="1" t="s">
        <v>903</v>
      </c>
      <c r="E237" s="1" t="s">
        <v>2800</v>
      </c>
      <c r="F237" s="11" t="s">
        <v>35</v>
      </c>
      <c r="G237" s="11" t="s">
        <v>35</v>
      </c>
      <c r="H237" s="11" t="s">
        <v>35</v>
      </c>
    </row>
    <row r="238" spans="1:8" ht="13.5">
      <c r="A238" s="1" t="s">
        <v>5062</v>
      </c>
      <c r="B238" s="1" t="s">
        <v>780</v>
      </c>
      <c r="C238" s="3">
        <v>38768</v>
      </c>
      <c r="D238" s="1" t="s">
        <v>100</v>
      </c>
      <c r="E238" s="1" t="s">
        <v>2758</v>
      </c>
      <c r="F238" s="11" t="s">
        <v>35</v>
      </c>
      <c r="G238" s="11" t="s">
        <v>35</v>
      </c>
      <c r="H238" s="11" t="s">
        <v>35</v>
      </c>
    </row>
    <row r="239" spans="1:8" ht="13.5">
      <c r="A239" s="1" t="s">
        <v>5063</v>
      </c>
      <c r="B239" s="1" t="s">
        <v>780</v>
      </c>
      <c r="C239" s="3">
        <v>38770</v>
      </c>
      <c r="D239" s="1" t="s">
        <v>100</v>
      </c>
      <c r="E239" s="1" t="s">
        <v>2802</v>
      </c>
      <c r="F239" s="11" t="s">
        <v>35</v>
      </c>
      <c r="G239" s="11" t="s">
        <v>35</v>
      </c>
      <c r="H239" s="11" t="s">
        <v>35</v>
      </c>
    </row>
    <row r="240" spans="1:8" ht="56.25">
      <c r="A240" s="1" t="s">
        <v>5064</v>
      </c>
      <c r="B240" s="1" t="s">
        <v>781</v>
      </c>
      <c r="C240" s="3">
        <v>38773</v>
      </c>
      <c r="D240" s="1" t="s">
        <v>766</v>
      </c>
      <c r="E240" s="1" t="s">
        <v>3465</v>
      </c>
      <c r="F240" s="11" t="s">
        <v>35</v>
      </c>
      <c r="G240" s="11" t="s">
        <v>35</v>
      </c>
      <c r="H240" s="11" t="s">
        <v>35</v>
      </c>
    </row>
    <row r="241" spans="1:8" ht="22.5">
      <c r="A241" s="1" t="s">
        <v>5065</v>
      </c>
      <c r="B241" s="1" t="s">
        <v>908</v>
      </c>
      <c r="C241" s="3">
        <v>38774</v>
      </c>
      <c r="D241" s="1" t="s">
        <v>766</v>
      </c>
      <c r="E241" s="1" t="s">
        <v>3466</v>
      </c>
      <c r="F241" s="11" t="s">
        <v>35</v>
      </c>
      <c r="G241" s="11" t="s">
        <v>35</v>
      </c>
      <c r="H241" s="11" t="s">
        <v>35</v>
      </c>
    </row>
    <row r="242" spans="1:8" ht="22.5">
      <c r="A242" s="1" t="s">
        <v>5066</v>
      </c>
      <c r="B242" s="1" t="s">
        <v>909</v>
      </c>
      <c r="C242" s="3">
        <v>38773</v>
      </c>
      <c r="D242" s="1" t="s">
        <v>635</v>
      </c>
      <c r="E242" s="1" t="s">
        <v>3467</v>
      </c>
      <c r="F242" s="11" t="s">
        <v>35</v>
      </c>
      <c r="G242" s="11" t="s">
        <v>35</v>
      </c>
      <c r="H242" s="11" t="s">
        <v>35</v>
      </c>
    </row>
    <row r="243" spans="1:8" ht="33.75">
      <c r="A243" s="1" t="s">
        <v>5067</v>
      </c>
      <c r="B243" s="1" t="s">
        <v>784</v>
      </c>
      <c r="C243" s="3">
        <v>38773</v>
      </c>
      <c r="D243" s="1" t="s">
        <v>766</v>
      </c>
      <c r="E243" s="1" t="s">
        <v>2818</v>
      </c>
      <c r="F243" s="11" t="s">
        <v>35</v>
      </c>
      <c r="G243" s="11" t="s">
        <v>35</v>
      </c>
      <c r="H243" s="11" t="s">
        <v>35</v>
      </c>
    </row>
    <row r="244" spans="1:8" ht="45">
      <c r="A244" s="1" t="s">
        <v>5068</v>
      </c>
      <c r="B244" s="1" t="s">
        <v>786</v>
      </c>
      <c r="C244" s="3">
        <v>38773</v>
      </c>
      <c r="D244" s="1" t="s">
        <v>766</v>
      </c>
      <c r="E244" s="1" t="s">
        <v>3468</v>
      </c>
      <c r="F244" s="11" t="s">
        <v>35</v>
      </c>
      <c r="G244" s="11" t="s">
        <v>35</v>
      </c>
      <c r="H244" s="11" t="s">
        <v>35</v>
      </c>
    </row>
    <row r="245" spans="1:8" ht="45">
      <c r="A245" s="1" t="s">
        <v>5069</v>
      </c>
      <c r="B245" s="1" t="s">
        <v>787</v>
      </c>
      <c r="C245" s="3">
        <v>38773</v>
      </c>
      <c r="D245" s="1" t="s">
        <v>766</v>
      </c>
      <c r="E245" s="1" t="s">
        <v>3469</v>
      </c>
      <c r="F245" s="11" t="s">
        <v>35</v>
      </c>
      <c r="G245" s="11" t="s">
        <v>35</v>
      </c>
      <c r="H245" s="11" t="s">
        <v>35</v>
      </c>
    </row>
    <row r="246" spans="1:8" ht="13.5">
      <c r="A246" s="1" t="s">
        <v>5070</v>
      </c>
      <c r="B246" s="1" t="s">
        <v>788</v>
      </c>
      <c r="C246" s="3">
        <v>38773</v>
      </c>
      <c r="D246" s="1" t="s">
        <v>766</v>
      </c>
      <c r="E246" s="1" t="s">
        <v>181</v>
      </c>
      <c r="F246" s="11" t="s">
        <v>35</v>
      </c>
      <c r="G246" s="11" t="s">
        <v>35</v>
      </c>
      <c r="H246" s="11" t="s">
        <v>35</v>
      </c>
    </row>
    <row r="247" spans="1:8" ht="13.5">
      <c r="A247" s="1" t="s">
        <v>5071</v>
      </c>
      <c r="B247" s="1" t="s">
        <v>788</v>
      </c>
      <c r="C247" s="3">
        <v>38773</v>
      </c>
      <c r="D247" s="1" t="s">
        <v>766</v>
      </c>
      <c r="E247" s="1" t="s">
        <v>3470</v>
      </c>
      <c r="F247" s="11" t="s">
        <v>35</v>
      </c>
      <c r="G247" s="11" t="s">
        <v>35</v>
      </c>
      <c r="H247" s="11"/>
    </row>
    <row r="248" spans="1:8" ht="22.5">
      <c r="A248" s="1" t="s">
        <v>5072</v>
      </c>
      <c r="B248" s="1" t="s">
        <v>789</v>
      </c>
      <c r="C248" s="3">
        <v>38773</v>
      </c>
      <c r="D248" s="1" t="s">
        <v>766</v>
      </c>
      <c r="E248" s="1" t="s">
        <v>3471</v>
      </c>
      <c r="F248" s="11" t="s">
        <v>35</v>
      </c>
      <c r="G248" s="11" t="s">
        <v>35</v>
      </c>
      <c r="H248" s="11" t="s">
        <v>35</v>
      </c>
    </row>
    <row r="249" spans="1:8" ht="33.75">
      <c r="A249" s="1" t="s">
        <v>5073</v>
      </c>
      <c r="B249" s="1" t="s">
        <v>790</v>
      </c>
      <c r="C249" s="3">
        <v>38773</v>
      </c>
      <c r="D249" s="1" t="s">
        <v>120</v>
      </c>
      <c r="E249" s="1" t="s">
        <v>3472</v>
      </c>
      <c r="F249" s="11" t="s">
        <v>35</v>
      </c>
      <c r="G249" s="11" t="s">
        <v>35</v>
      </c>
      <c r="H249" s="11"/>
    </row>
    <row r="250" spans="1:8" ht="13.5">
      <c r="A250" s="1" t="s">
        <v>5074</v>
      </c>
      <c r="B250" s="1" t="s">
        <v>791</v>
      </c>
      <c r="C250" s="3">
        <v>38773</v>
      </c>
      <c r="D250" s="1" t="s">
        <v>766</v>
      </c>
      <c r="E250" s="1" t="s">
        <v>3473</v>
      </c>
      <c r="F250" s="11" t="s">
        <v>35</v>
      </c>
      <c r="G250" s="11" t="s">
        <v>35</v>
      </c>
      <c r="H250" s="11" t="s">
        <v>35</v>
      </c>
    </row>
    <row r="251" spans="1:8" ht="33.75">
      <c r="A251" s="1" t="s">
        <v>5075</v>
      </c>
      <c r="B251" s="1" t="s">
        <v>792</v>
      </c>
      <c r="C251" s="3">
        <v>38773</v>
      </c>
      <c r="D251" s="1" t="s">
        <v>766</v>
      </c>
      <c r="E251" s="1" t="s">
        <v>3474</v>
      </c>
      <c r="F251" s="11" t="s">
        <v>35</v>
      </c>
      <c r="G251" s="11" t="s">
        <v>35</v>
      </c>
      <c r="H251" s="11" t="s">
        <v>35</v>
      </c>
    </row>
    <row r="252" spans="1:8" ht="13.5">
      <c r="A252" s="1" t="s">
        <v>5076</v>
      </c>
      <c r="B252" s="1" t="s">
        <v>93</v>
      </c>
      <c r="C252" s="3">
        <v>38773</v>
      </c>
      <c r="D252" s="1" t="s">
        <v>766</v>
      </c>
      <c r="E252" s="1" t="s">
        <v>1112</v>
      </c>
      <c r="F252" s="11" t="s">
        <v>35</v>
      </c>
      <c r="G252" s="11" t="s">
        <v>35</v>
      </c>
      <c r="H252" s="11" t="s">
        <v>35</v>
      </c>
    </row>
    <row r="253" spans="1:8" ht="22.5">
      <c r="A253" s="1" t="s">
        <v>5077</v>
      </c>
      <c r="B253" s="1" t="s">
        <v>922</v>
      </c>
      <c r="C253" s="3">
        <v>38773</v>
      </c>
      <c r="D253" s="1" t="s">
        <v>766</v>
      </c>
      <c r="E253" s="1" t="s">
        <v>3475</v>
      </c>
      <c r="F253" s="11" t="s">
        <v>35</v>
      </c>
      <c r="G253" s="11" t="s">
        <v>35</v>
      </c>
      <c r="H253" s="11" t="s">
        <v>35</v>
      </c>
    </row>
    <row r="254" spans="1:8" ht="22.5">
      <c r="A254" s="1" t="s">
        <v>5078</v>
      </c>
      <c r="B254" s="1" t="s">
        <v>794</v>
      </c>
      <c r="C254" s="3">
        <v>38773</v>
      </c>
      <c r="D254" s="1" t="s">
        <v>766</v>
      </c>
      <c r="E254" s="1" t="s">
        <v>3476</v>
      </c>
      <c r="F254" s="11" t="s">
        <v>35</v>
      </c>
      <c r="G254" s="11" t="s">
        <v>35</v>
      </c>
      <c r="H254" s="11" t="s">
        <v>35</v>
      </c>
    </row>
    <row r="255" spans="1:8" ht="45">
      <c r="A255" s="1" t="s">
        <v>5079</v>
      </c>
      <c r="B255" s="1" t="s">
        <v>795</v>
      </c>
      <c r="C255" s="3">
        <v>38773</v>
      </c>
      <c r="D255" s="1" t="s">
        <v>766</v>
      </c>
      <c r="E255" s="1" t="s">
        <v>3477</v>
      </c>
      <c r="F255" s="11" t="s">
        <v>35</v>
      </c>
      <c r="G255" s="11" t="s">
        <v>35</v>
      </c>
      <c r="H255" s="11"/>
    </row>
    <row r="256" spans="1:8" ht="56.25">
      <c r="A256" s="1" t="s">
        <v>5080</v>
      </c>
      <c r="B256" s="1" t="s">
        <v>796</v>
      </c>
      <c r="C256" s="3">
        <v>38773</v>
      </c>
      <c r="D256" s="1" t="s">
        <v>766</v>
      </c>
      <c r="E256" s="1" t="s">
        <v>3478</v>
      </c>
      <c r="F256" s="11" t="s">
        <v>35</v>
      </c>
      <c r="G256" s="11" t="s">
        <v>35</v>
      </c>
      <c r="H256" s="11" t="s">
        <v>35</v>
      </c>
    </row>
    <row r="257" spans="1:8" ht="13.5">
      <c r="A257" s="1" t="s">
        <v>5081</v>
      </c>
      <c r="B257" s="1" t="s">
        <v>797</v>
      </c>
      <c r="C257" s="3">
        <v>38774</v>
      </c>
      <c r="D257" s="1" t="s">
        <v>766</v>
      </c>
      <c r="E257" s="1" t="s">
        <v>181</v>
      </c>
      <c r="F257" s="11" t="s">
        <v>35</v>
      </c>
      <c r="G257" s="11" t="s">
        <v>35</v>
      </c>
      <c r="H257" s="11" t="s">
        <v>35</v>
      </c>
    </row>
    <row r="258" spans="1:8" ht="13.5">
      <c r="A258" s="1" t="s">
        <v>5082</v>
      </c>
      <c r="B258" s="1" t="s">
        <v>797</v>
      </c>
      <c r="C258" s="3">
        <v>38774</v>
      </c>
      <c r="D258" s="1" t="s">
        <v>766</v>
      </c>
      <c r="E258" s="1" t="s">
        <v>3479</v>
      </c>
      <c r="F258" s="11" t="s">
        <v>35</v>
      </c>
      <c r="G258" s="11" t="s">
        <v>35</v>
      </c>
      <c r="H258" s="11" t="s">
        <v>35</v>
      </c>
    </row>
    <row r="259" spans="1:8" ht="22.5">
      <c r="A259" s="1" t="s">
        <v>5083</v>
      </c>
      <c r="B259" s="1" t="s">
        <v>799</v>
      </c>
      <c r="C259" s="3">
        <v>38773</v>
      </c>
      <c r="D259" s="1" t="s">
        <v>766</v>
      </c>
      <c r="E259" s="1" t="s">
        <v>3480</v>
      </c>
      <c r="F259" s="11" t="s">
        <v>35</v>
      </c>
      <c r="G259" s="11" t="s">
        <v>35</v>
      </c>
      <c r="H259" s="11"/>
    </row>
    <row r="260" spans="1:8" ht="22.5">
      <c r="A260" s="1" t="s">
        <v>5084</v>
      </c>
      <c r="B260" s="1" t="s">
        <v>799</v>
      </c>
      <c r="C260" s="3">
        <v>38789</v>
      </c>
      <c r="D260" s="1" t="s">
        <v>5117</v>
      </c>
      <c r="E260" s="1" t="s">
        <v>3481</v>
      </c>
      <c r="F260" s="11" t="s">
        <v>35</v>
      </c>
      <c r="G260" s="11" t="s">
        <v>35</v>
      </c>
      <c r="H260" s="11"/>
    </row>
    <row r="261" spans="1:8" ht="33.75">
      <c r="A261" s="1" t="s">
        <v>5085</v>
      </c>
      <c r="B261" s="1" t="s">
        <v>800</v>
      </c>
      <c r="C261" s="3">
        <v>38773</v>
      </c>
      <c r="D261" s="1" t="s">
        <v>766</v>
      </c>
      <c r="E261" s="1" t="s">
        <v>3482</v>
      </c>
      <c r="F261" s="11" t="s">
        <v>35</v>
      </c>
      <c r="G261" s="11" t="s">
        <v>35</v>
      </c>
      <c r="H261" s="11" t="s">
        <v>35</v>
      </c>
    </row>
    <row r="262" spans="1:8" ht="13.5">
      <c r="A262" s="1" t="s">
        <v>5086</v>
      </c>
      <c r="B262" s="1" t="s">
        <v>802</v>
      </c>
      <c r="C262" s="3">
        <v>38773</v>
      </c>
      <c r="D262" s="1" t="s">
        <v>4590</v>
      </c>
      <c r="E262" s="1" t="s">
        <v>3483</v>
      </c>
      <c r="F262" s="11" t="s">
        <v>35</v>
      </c>
      <c r="G262" s="11" t="s">
        <v>35</v>
      </c>
      <c r="H262" s="11" t="s">
        <v>35</v>
      </c>
    </row>
    <row r="263" spans="1:8" ht="56.25">
      <c r="A263" s="1" t="s">
        <v>5087</v>
      </c>
      <c r="B263" s="1" t="s">
        <v>804</v>
      </c>
      <c r="C263" s="3">
        <v>38773</v>
      </c>
      <c r="D263" s="1" t="s">
        <v>766</v>
      </c>
      <c r="E263" s="1" t="s">
        <v>3484</v>
      </c>
      <c r="F263" s="11" t="s">
        <v>35</v>
      </c>
      <c r="G263" s="11" t="s">
        <v>35</v>
      </c>
      <c r="H263" s="11"/>
    </row>
    <row r="264" spans="1:8" ht="13.5">
      <c r="A264" s="1" t="s">
        <v>5088</v>
      </c>
      <c r="B264" s="1" t="s">
        <v>805</v>
      </c>
      <c r="C264" s="3">
        <v>38773</v>
      </c>
      <c r="D264" s="1" t="s">
        <v>766</v>
      </c>
      <c r="E264" s="1" t="s">
        <v>3485</v>
      </c>
      <c r="F264" s="11" t="s">
        <v>35</v>
      </c>
      <c r="G264" s="11" t="s">
        <v>35</v>
      </c>
      <c r="H264" s="11" t="s">
        <v>35</v>
      </c>
    </row>
    <row r="265" spans="1:8" ht="22.5">
      <c r="A265" s="1" t="s">
        <v>5089</v>
      </c>
      <c r="B265" s="1" t="s">
        <v>4883</v>
      </c>
      <c r="C265" s="3">
        <v>38773</v>
      </c>
      <c r="D265" s="1" t="s">
        <v>766</v>
      </c>
      <c r="E265" s="1" t="s">
        <v>3435</v>
      </c>
      <c r="F265" s="11" t="s">
        <v>35</v>
      </c>
      <c r="G265" s="11" t="s">
        <v>35</v>
      </c>
      <c r="H265" s="11" t="s">
        <v>35</v>
      </c>
    </row>
    <row r="266" spans="1:8" ht="56.25">
      <c r="A266" s="1" t="s">
        <v>5090</v>
      </c>
      <c r="B266" s="1" t="s">
        <v>809</v>
      </c>
      <c r="C266" s="3">
        <v>38773</v>
      </c>
      <c r="D266" s="1" t="s">
        <v>766</v>
      </c>
      <c r="E266" s="1" t="s">
        <v>3486</v>
      </c>
      <c r="F266" s="11" t="s">
        <v>35</v>
      </c>
      <c r="G266" s="11" t="s">
        <v>35</v>
      </c>
      <c r="H266" s="11"/>
    </row>
    <row r="267" spans="1:8" ht="13.5">
      <c r="A267" s="1" t="s">
        <v>5091</v>
      </c>
      <c r="B267" s="1" t="s">
        <v>811</v>
      </c>
      <c r="C267" s="3">
        <v>38773</v>
      </c>
      <c r="D267" s="1" t="s">
        <v>766</v>
      </c>
      <c r="E267" s="1" t="s">
        <v>2862</v>
      </c>
      <c r="F267" s="11" t="s">
        <v>35</v>
      </c>
      <c r="G267" s="11" t="s">
        <v>35</v>
      </c>
      <c r="H267" s="11"/>
    </row>
    <row r="268" spans="1:8" ht="33.75">
      <c r="A268" s="1" t="s">
        <v>5092</v>
      </c>
      <c r="B268" s="1" t="s">
        <v>691</v>
      </c>
      <c r="C268" s="3">
        <v>38773</v>
      </c>
      <c r="D268" s="1" t="s">
        <v>766</v>
      </c>
      <c r="E268" s="1" t="s">
        <v>3487</v>
      </c>
      <c r="F268" s="11" t="s">
        <v>35</v>
      </c>
      <c r="G268" s="11" t="s">
        <v>35</v>
      </c>
      <c r="H268" s="11" t="s">
        <v>35</v>
      </c>
    </row>
    <row r="269" spans="1:8" ht="33.75">
      <c r="A269" s="1" t="s">
        <v>5093</v>
      </c>
      <c r="B269" s="1" t="s">
        <v>721</v>
      </c>
      <c r="C269" s="3">
        <v>38773</v>
      </c>
      <c r="D269" s="1" t="s">
        <v>766</v>
      </c>
      <c r="E269" s="1" t="s">
        <v>3488</v>
      </c>
      <c r="F269" s="11" t="s">
        <v>35</v>
      </c>
      <c r="G269" s="11" t="s">
        <v>35</v>
      </c>
      <c r="H269" s="11" t="s">
        <v>35</v>
      </c>
    </row>
    <row r="270" spans="1:8" ht="22.5">
      <c r="A270" s="1" t="s">
        <v>5094</v>
      </c>
      <c r="B270" s="1" t="s">
        <v>721</v>
      </c>
      <c r="C270" s="3">
        <v>38788</v>
      </c>
      <c r="D270" s="1" t="s">
        <v>5117</v>
      </c>
      <c r="E270" s="1" t="s">
        <v>3489</v>
      </c>
      <c r="F270" s="11" t="s">
        <v>35</v>
      </c>
      <c r="G270" s="11" t="s">
        <v>35</v>
      </c>
      <c r="H270" s="11" t="s">
        <v>35</v>
      </c>
    </row>
    <row r="271" spans="1:8" ht="22.5">
      <c r="A271" s="1" t="s">
        <v>5095</v>
      </c>
      <c r="B271" s="1" t="s">
        <v>814</v>
      </c>
      <c r="C271" s="3">
        <v>38773</v>
      </c>
      <c r="D271" s="1" t="s">
        <v>766</v>
      </c>
      <c r="E271" s="1" t="s">
        <v>3490</v>
      </c>
      <c r="F271" s="11" t="s">
        <v>35</v>
      </c>
      <c r="G271" s="11" t="s">
        <v>35</v>
      </c>
      <c r="H271" s="11" t="s">
        <v>35</v>
      </c>
    </row>
    <row r="272" spans="1:8" ht="13.5">
      <c r="A272" s="1" t="s">
        <v>5096</v>
      </c>
      <c r="B272" s="1" t="s">
        <v>815</v>
      </c>
      <c r="C272" s="3">
        <v>38773</v>
      </c>
      <c r="D272" s="1" t="s">
        <v>766</v>
      </c>
      <c r="E272" s="1" t="s">
        <v>3491</v>
      </c>
      <c r="F272" s="11" t="s">
        <v>35</v>
      </c>
      <c r="G272" s="11" t="s">
        <v>35</v>
      </c>
      <c r="H272" s="11" t="s">
        <v>35</v>
      </c>
    </row>
    <row r="273" spans="1:8" ht="45">
      <c r="A273" s="1" t="s">
        <v>5097</v>
      </c>
      <c r="B273" s="1" t="s">
        <v>815</v>
      </c>
      <c r="C273" s="3">
        <v>38773</v>
      </c>
      <c r="D273" s="1" t="s">
        <v>766</v>
      </c>
      <c r="E273" s="1" t="s">
        <v>3492</v>
      </c>
      <c r="F273" s="11" t="s">
        <v>35</v>
      </c>
      <c r="G273" s="11" t="s">
        <v>35</v>
      </c>
      <c r="H273" s="11" t="s">
        <v>35</v>
      </c>
    </row>
    <row r="274" spans="1:8" ht="13.5">
      <c r="A274" s="1" t="s">
        <v>5098</v>
      </c>
      <c r="B274" s="1" t="s">
        <v>817</v>
      </c>
      <c r="C274" s="3">
        <v>38773</v>
      </c>
      <c r="D274" s="1" t="s">
        <v>766</v>
      </c>
      <c r="E274" s="1" t="s">
        <v>3493</v>
      </c>
      <c r="F274" s="11" t="s">
        <v>35</v>
      </c>
      <c r="G274" s="11" t="s">
        <v>35</v>
      </c>
      <c r="H274" s="11" t="s">
        <v>35</v>
      </c>
    </row>
    <row r="275" spans="1:8" ht="33.75">
      <c r="A275" s="1" t="s">
        <v>5099</v>
      </c>
      <c r="B275" s="1" t="s">
        <v>818</v>
      </c>
      <c r="C275" s="3">
        <v>38773</v>
      </c>
      <c r="D275" s="1" t="s">
        <v>766</v>
      </c>
      <c r="E275" s="1" t="s">
        <v>3494</v>
      </c>
      <c r="F275" s="11" t="s">
        <v>35</v>
      </c>
      <c r="G275" s="11" t="s">
        <v>35</v>
      </c>
      <c r="H275" s="11"/>
    </row>
    <row r="276" spans="1:8" ht="22.5">
      <c r="A276" s="1" t="s">
        <v>5100</v>
      </c>
      <c r="B276" s="1" t="s">
        <v>723</v>
      </c>
      <c r="C276" s="3">
        <v>38773</v>
      </c>
      <c r="D276" s="1" t="s">
        <v>120</v>
      </c>
      <c r="E276" s="1" t="s">
        <v>2877</v>
      </c>
      <c r="F276" s="11" t="s">
        <v>35</v>
      </c>
      <c r="G276" s="11" t="s">
        <v>35</v>
      </c>
      <c r="H276" s="11"/>
    </row>
    <row r="277" spans="1:8" ht="13.5">
      <c r="A277" s="1" t="s">
        <v>5101</v>
      </c>
      <c r="B277" s="1" t="s">
        <v>819</v>
      </c>
      <c r="C277" s="3">
        <v>38773</v>
      </c>
      <c r="D277" s="1" t="s">
        <v>766</v>
      </c>
      <c r="E277" s="1" t="s">
        <v>3495</v>
      </c>
      <c r="F277" s="11" t="s">
        <v>35</v>
      </c>
      <c r="G277" s="11" t="s">
        <v>35</v>
      </c>
      <c r="H277" s="11"/>
    </row>
    <row r="278" spans="1:8" ht="22.5">
      <c r="A278" s="1" t="s">
        <v>5102</v>
      </c>
      <c r="B278" s="1" t="s">
        <v>819</v>
      </c>
      <c r="C278" s="3">
        <v>38773</v>
      </c>
      <c r="D278" s="1" t="s">
        <v>766</v>
      </c>
      <c r="E278" s="1" t="s">
        <v>3496</v>
      </c>
      <c r="F278" s="11" t="s">
        <v>35</v>
      </c>
      <c r="G278" s="11" t="s">
        <v>35</v>
      </c>
      <c r="H278" s="11"/>
    </row>
    <row r="279" spans="1:8" ht="45">
      <c r="A279" s="1" t="s">
        <v>5103</v>
      </c>
      <c r="B279" s="1" t="s">
        <v>820</v>
      </c>
      <c r="C279" s="3">
        <v>38773</v>
      </c>
      <c r="D279" s="1" t="s">
        <v>766</v>
      </c>
      <c r="E279" s="1" t="s">
        <v>3497</v>
      </c>
      <c r="F279" s="11" t="s">
        <v>35</v>
      </c>
      <c r="G279" s="11" t="s">
        <v>35</v>
      </c>
      <c r="H279" s="11"/>
    </row>
    <row r="280" spans="1:8" ht="22.5">
      <c r="A280" s="1" t="s">
        <v>5104</v>
      </c>
      <c r="B280" s="1" t="s">
        <v>724</v>
      </c>
      <c r="C280" s="3">
        <v>38784</v>
      </c>
      <c r="D280" s="1" t="s">
        <v>856</v>
      </c>
      <c r="E280" s="1" t="s">
        <v>3435</v>
      </c>
      <c r="F280" s="11" t="s">
        <v>35</v>
      </c>
      <c r="G280" s="11" t="s">
        <v>35</v>
      </c>
      <c r="H280" s="11" t="s">
        <v>35</v>
      </c>
    </row>
    <row r="281" spans="1:8" ht="13.5">
      <c r="A281" s="1" t="s">
        <v>5105</v>
      </c>
      <c r="B281" s="1" t="s">
        <v>821</v>
      </c>
      <c r="C281" s="3">
        <v>38773</v>
      </c>
      <c r="D281" s="1" t="s">
        <v>766</v>
      </c>
      <c r="E281" s="1" t="s">
        <v>726</v>
      </c>
      <c r="F281" s="11" t="s">
        <v>35</v>
      </c>
      <c r="G281" s="11" t="s">
        <v>35</v>
      </c>
      <c r="H281" s="11"/>
    </row>
    <row r="282" spans="1:8" ht="13.5">
      <c r="A282" s="1" t="s">
        <v>5106</v>
      </c>
      <c r="B282" s="1" t="s">
        <v>821</v>
      </c>
      <c r="C282" s="3">
        <v>38773</v>
      </c>
      <c r="D282" s="1" t="s">
        <v>766</v>
      </c>
      <c r="E282" s="1" t="s">
        <v>822</v>
      </c>
      <c r="F282" s="11" t="s">
        <v>35</v>
      </c>
      <c r="G282" s="11" t="s">
        <v>35</v>
      </c>
      <c r="H282" s="11"/>
    </row>
    <row r="283" spans="1:8" ht="13.5">
      <c r="A283" s="1" t="s">
        <v>5107</v>
      </c>
      <c r="B283" s="1" t="s">
        <v>825</v>
      </c>
      <c r="C283" s="3">
        <v>38788</v>
      </c>
      <c r="D283" s="1" t="s">
        <v>5117</v>
      </c>
      <c r="E283" s="1" t="s">
        <v>3498</v>
      </c>
      <c r="F283" s="11" t="s">
        <v>35</v>
      </c>
      <c r="G283" s="11" t="s">
        <v>35</v>
      </c>
      <c r="H283" s="11" t="s">
        <v>35</v>
      </c>
    </row>
    <row r="284" spans="1:8" ht="22.5">
      <c r="A284" s="1" t="s">
        <v>5108</v>
      </c>
      <c r="B284" s="1" t="s">
        <v>4888</v>
      </c>
      <c r="C284" s="3">
        <v>38773</v>
      </c>
      <c r="D284" s="1" t="s">
        <v>766</v>
      </c>
      <c r="E284" s="1" t="s">
        <v>2887</v>
      </c>
      <c r="F284" s="11" t="s">
        <v>35</v>
      </c>
      <c r="G284" s="11" t="s">
        <v>35</v>
      </c>
      <c r="H284" s="11"/>
    </row>
    <row r="285" spans="1:8" ht="13.5">
      <c r="A285" s="1" t="s">
        <v>5109</v>
      </c>
      <c r="B285" s="1" t="s">
        <v>827</v>
      </c>
      <c r="C285" s="3">
        <v>38773</v>
      </c>
      <c r="D285" s="1" t="s">
        <v>766</v>
      </c>
      <c r="E285" s="1" t="s">
        <v>3371</v>
      </c>
      <c r="F285" s="11" t="s">
        <v>35</v>
      </c>
      <c r="G285" s="11" t="s">
        <v>35</v>
      </c>
      <c r="H285" s="11"/>
    </row>
    <row r="286" spans="1:8" ht="13.5">
      <c r="A286" s="1" t="s">
        <v>5110</v>
      </c>
      <c r="B286" s="1" t="s">
        <v>924</v>
      </c>
      <c r="C286" s="3">
        <v>38773</v>
      </c>
      <c r="D286" s="1" t="s">
        <v>766</v>
      </c>
      <c r="E286" s="1" t="s">
        <v>261</v>
      </c>
      <c r="F286" s="11" t="s">
        <v>35</v>
      </c>
      <c r="G286" s="11" t="s">
        <v>35</v>
      </c>
      <c r="H286" s="11" t="s">
        <v>35</v>
      </c>
    </row>
    <row r="287" spans="1:8" ht="13.5">
      <c r="A287" s="1" t="s">
        <v>5111</v>
      </c>
      <c r="B287" s="1" t="s">
        <v>831</v>
      </c>
      <c r="C287" s="3">
        <v>38773</v>
      </c>
      <c r="D287" s="1" t="s">
        <v>766</v>
      </c>
      <c r="E287" s="1" t="s">
        <v>3499</v>
      </c>
      <c r="F287" s="11" t="s">
        <v>35</v>
      </c>
      <c r="G287" s="11" t="s">
        <v>35</v>
      </c>
      <c r="H287" s="11" t="s">
        <v>35</v>
      </c>
    </row>
    <row r="288" spans="1:8" ht="13.5">
      <c r="A288" s="1" t="s">
        <v>5112</v>
      </c>
      <c r="B288" s="1" t="s">
        <v>832</v>
      </c>
      <c r="C288" s="3">
        <v>38773</v>
      </c>
      <c r="D288" s="1" t="s">
        <v>766</v>
      </c>
      <c r="E288" s="1" t="s">
        <v>256</v>
      </c>
      <c r="F288" s="11" t="s">
        <v>35</v>
      </c>
      <c r="G288" s="11" t="s">
        <v>35</v>
      </c>
      <c r="H288" s="11"/>
    </row>
    <row r="289" spans="1:8" ht="13.5">
      <c r="A289" s="1" t="s">
        <v>2071</v>
      </c>
      <c r="B289" s="1" t="s">
        <v>833</v>
      </c>
      <c r="C289" s="3">
        <v>38773</v>
      </c>
      <c r="D289" s="1" t="s">
        <v>766</v>
      </c>
      <c r="E289" s="1" t="s">
        <v>279</v>
      </c>
      <c r="F289" s="11" t="s">
        <v>35</v>
      </c>
      <c r="G289" s="11" t="s">
        <v>35</v>
      </c>
      <c r="H289" s="11" t="s">
        <v>35</v>
      </c>
    </row>
    <row r="290" spans="1:8" ht="22.5">
      <c r="A290" s="1" t="s">
        <v>2072</v>
      </c>
      <c r="B290" s="1" t="s">
        <v>926</v>
      </c>
      <c r="C290" s="3">
        <v>38773</v>
      </c>
      <c r="D290" s="1" t="s">
        <v>766</v>
      </c>
      <c r="E290" s="1" t="s">
        <v>3500</v>
      </c>
      <c r="F290" s="11" t="s">
        <v>35</v>
      </c>
      <c r="G290" s="11" t="s">
        <v>35</v>
      </c>
      <c r="H290" s="11" t="s">
        <v>35</v>
      </c>
    </row>
    <row r="291" spans="1:8" ht="13.5">
      <c r="A291" s="1" t="s">
        <v>2073</v>
      </c>
      <c r="B291" s="1" t="s">
        <v>926</v>
      </c>
      <c r="C291" s="3">
        <v>38788</v>
      </c>
      <c r="D291" s="1" t="s">
        <v>5117</v>
      </c>
      <c r="E291" s="1" t="s">
        <v>181</v>
      </c>
      <c r="F291" s="11" t="s">
        <v>35</v>
      </c>
      <c r="G291" s="11" t="s">
        <v>35</v>
      </c>
      <c r="H291" s="11"/>
    </row>
    <row r="292" spans="1:8" ht="45">
      <c r="A292" s="1" t="s">
        <v>2074</v>
      </c>
      <c r="B292" s="1" t="s">
        <v>835</v>
      </c>
      <c r="C292" s="3">
        <v>38774</v>
      </c>
      <c r="D292" s="1" t="s">
        <v>766</v>
      </c>
      <c r="E292" s="1" t="s">
        <v>3501</v>
      </c>
      <c r="F292" s="11" t="s">
        <v>35</v>
      </c>
      <c r="G292" s="11" t="s">
        <v>35</v>
      </c>
      <c r="H292" s="11"/>
    </row>
    <row r="293" spans="1:8" ht="22.5">
      <c r="A293" s="1" t="s">
        <v>1188</v>
      </c>
      <c r="B293" s="1" t="s">
        <v>835</v>
      </c>
      <c r="C293" s="3">
        <v>38788</v>
      </c>
      <c r="D293" s="1" t="s">
        <v>552</v>
      </c>
      <c r="E293" s="1" t="s">
        <v>2862</v>
      </c>
      <c r="F293" s="11" t="s">
        <v>35</v>
      </c>
      <c r="G293" s="11" t="s">
        <v>35</v>
      </c>
      <c r="H293" s="11"/>
    </row>
    <row r="294" spans="1:8" ht="22.5">
      <c r="A294" s="1" t="s">
        <v>2075</v>
      </c>
      <c r="B294" s="1" t="s">
        <v>728</v>
      </c>
      <c r="C294" s="3">
        <v>38773</v>
      </c>
      <c r="D294" s="1" t="s">
        <v>120</v>
      </c>
      <c r="E294" s="1" t="s">
        <v>2900</v>
      </c>
      <c r="F294" s="11" t="s">
        <v>35</v>
      </c>
      <c r="G294" s="11" t="s">
        <v>35</v>
      </c>
      <c r="H294" s="11"/>
    </row>
    <row r="295" spans="1:8" ht="22.5">
      <c r="A295" s="1" t="s">
        <v>2076</v>
      </c>
      <c r="B295" s="1" t="s">
        <v>837</v>
      </c>
      <c r="C295" s="3">
        <v>38773</v>
      </c>
      <c r="D295" s="1" t="s">
        <v>2077</v>
      </c>
      <c r="E295" s="1" t="s">
        <v>3502</v>
      </c>
      <c r="F295" s="11" t="s">
        <v>35</v>
      </c>
      <c r="G295" s="11" t="s">
        <v>35</v>
      </c>
      <c r="H295" s="11" t="s">
        <v>35</v>
      </c>
    </row>
    <row r="296" spans="1:8" ht="22.5">
      <c r="A296" s="1" t="s">
        <v>2078</v>
      </c>
      <c r="B296" s="1" t="s">
        <v>838</v>
      </c>
      <c r="C296" s="3">
        <v>38773</v>
      </c>
      <c r="D296" s="1" t="s">
        <v>766</v>
      </c>
      <c r="E296" s="1" t="s">
        <v>3503</v>
      </c>
      <c r="F296" s="11" t="s">
        <v>35</v>
      </c>
      <c r="G296" s="11" t="s">
        <v>35</v>
      </c>
      <c r="H296" s="11"/>
    </row>
    <row r="297" spans="1:8" ht="13.5">
      <c r="A297" s="1" t="s">
        <v>2079</v>
      </c>
      <c r="B297" s="1" t="s">
        <v>838</v>
      </c>
      <c r="C297" s="3">
        <v>38773</v>
      </c>
      <c r="D297" s="1" t="s">
        <v>766</v>
      </c>
      <c r="E297" s="1" t="s">
        <v>3504</v>
      </c>
      <c r="F297" s="11" t="s">
        <v>35</v>
      </c>
      <c r="G297" s="11" t="s">
        <v>35</v>
      </c>
      <c r="H297" s="11"/>
    </row>
    <row r="298" spans="1:8" ht="45">
      <c r="A298" s="1" t="s">
        <v>2080</v>
      </c>
      <c r="B298" s="1" t="s">
        <v>697</v>
      </c>
      <c r="C298" s="3">
        <v>38773</v>
      </c>
      <c r="D298" s="1" t="s">
        <v>766</v>
      </c>
      <c r="E298" s="1" t="s">
        <v>3505</v>
      </c>
      <c r="F298" s="11" t="s">
        <v>35</v>
      </c>
      <c r="G298" s="11" t="s">
        <v>35</v>
      </c>
      <c r="H298" s="11" t="s">
        <v>35</v>
      </c>
    </row>
    <row r="299" spans="1:8" ht="22.5">
      <c r="A299" s="1" t="s">
        <v>2081</v>
      </c>
      <c r="B299" s="1" t="s">
        <v>839</v>
      </c>
      <c r="C299" s="3">
        <v>38773</v>
      </c>
      <c r="D299" s="1" t="s">
        <v>120</v>
      </c>
      <c r="E299" s="1" t="s">
        <v>3506</v>
      </c>
      <c r="F299" s="11" t="s">
        <v>35</v>
      </c>
      <c r="G299" s="11" t="s">
        <v>35</v>
      </c>
      <c r="H299" s="11"/>
    </row>
    <row r="300" spans="1:8" ht="13.5">
      <c r="A300" s="1" t="s">
        <v>2082</v>
      </c>
      <c r="B300" s="1" t="s">
        <v>841</v>
      </c>
      <c r="C300" s="3">
        <v>38773</v>
      </c>
      <c r="D300" s="1" t="s">
        <v>766</v>
      </c>
      <c r="E300" s="1" t="s">
        <v>3435</v>
      </c>
      <c r="F300" s="11" t="s">
        <v>35</v>
      </c>
      <c r="G300" s="11" t="s">
        <v>35</v>
      </c>
      <c r="H300" s="11" t="s">
        <v>35</v>
      </c>
    </row>
    <row r="301" spans="1:8" ht="13.5">
      <c r="A301" s="1" t="s">
        <v>2083</v>
      </c>
      <c r="B301" s="1" t="s">
        <v>842</v>
      </c>
      <c r="C301" s="3">
        <v>38788</v>
      </c>
      <c r="D301" s="1" t="s">
        <v>5117</v>
      </c>
      <c r="E301" s="1" t="s">
        <v>4852</v>
      </c>
      <c r="F301" s="11" t="s">
        <v>35</v>
      </c>
      <c r="G301" s="11" t="s">
        <v>35</v>
      </c>
      <c r="H301" s="11" t="s">
        <v>35</v>
      </c>
    </row>
    <row r="302" spans="1:8" ht="22.5">
      <c r="A302" s="1" t="s">
        <v>2084</v>
      </c>
      <c r="B302" s="1" t="s">
        <v>844</v>
      </c>
      <c r="C302" s="3">
        <v>38773</v>
      </c>
      <c r="D302" s="1" t="s">
        <v>120</v>
      </c>
      <c r="E302" s="1" t="s">
        <v>3371</v>
      </c>
      <c r="F302" s="11" t="s">
        <v>35</v>
      </c>
      <c r="G302" s="11" t="s">
        <v>35</v>
      </c>
      <c r="H302" s="11" t="s">
        <v>35</v>
      </c>
    </row>
    <row r="303" spans="1:8" ht="45">
      <c r="A303" s="1" t="s">
        <v>2085</v>
      </c>
      <c r="B303" s="1" t="s">
        <v>845</v>
      </c>
      <c r="C303" s="3">
        <v>38773</v>
      </c>
      <c r="D303" s="1" t="s">
        <v>766</v>
      </c>
      <c r="E303" s="1" t="s">
        <v>3507</v>
      </c>
      <c r="F303" s="11" t="s">
        <v>35</v>
      </c>
      <c r="G303" s="11" t="s">
        <v>35</v>
      </c>
      <c r="H303" s="11" t="s">
        <v>35</v>
      </c>
    </row>
    <row r="304" spans="1:8" ht="56.25">
      <c r="A304" s="1" t="s">
        <v>2086</v>
      </c>
      <c r="B304" s="1" t="s">
        <v>846</v>
      </c>
      <c r="C304" s="3">
        <v>38773</v>
      </c>
      <c r="D304" s="1" t="s">
        <v>766</v>
      </c>
      <c r="E304" s="1" t="s">
        <v>3508</v>
      </c>
      <c r="F304" s="11" t="s">
        <v>35</v>
      </c>
      <c r="G304" s="11" t="s">
        <v>35</v>
      </c>
      <c r="H304" s="11" t="s">
        <v>35</v>
      </c>
    </row>
    <row r="305" spans="1:8" ht="22.5">
      <c r="A305" s="1" t="s">
        <v>2087</v>
      </c>
      <c r="B305" s="1" t="s">
        <v>847</v>
      </c>
      <c r="C305" s="3">
        <v>38773</v>
      </c>
      <c r="D305" s="1" t="s">
        <v>766</v>
      </c>
      <c r="E305" s="1" t="s">
        <v>3509</v>
      </c>
      <c r="F305" s="11" t="s">
        <v>35</v>
      </c>
      <c r="G305" s="11" t="s">
        <v>35</v>
      </c>
      <c r="H305" s="11" t="s">
        <v>35</v>
      </c>
    </row>
    <row r="306" spans="1:8" ht="33.75">
      <c r="A306" s="1" t="s">
        <v>2088</v>
      </c>
      <c r="B306" s="1" t="s">
        <v>848</v>
      </c>
      <c r="C306" s="3">
        <v>38773</v>
      </c>
      <c r="D306" s="1" t="s">
        <v>766</v>
      </c>
      <c r="E306" s="1" t="s">
        <v>3510</v>
      </c>
      <c r="F306" s="11" t="s">
        <v>35</v>
      </c>
      <c r="G306" s="11" t="s">
        <v>35</v>
      </c>
      <c r="H306" s="11" t="s">
        <v>35</v>
      </c>
    </row>
    <row r="307" spans="1:8" ht="45">
      <c r="A307" s="1" t="s">
        <v>2089</v>
      </c>
      <c r="B307" s="1" t="s">
        <v>849</v>
      </c>
      <c r="C307" s="3">
        <v>38773</v>
      </c>
      <c r="D307" s="1" t="s">
        <v>766</v>
      </c>
      <c r="E307" s="1" t="s">
        <v>3511</v>
      </c>
      <c r="F307" s="11" t="s">
        <v>35</v>
      </c>
      <c r="G307" s="11" t="s">
        <v>35</v>
      </c>
      <c r="H307" s="11" t="s">
        <v>35</v>
      </c>
    </row>
    <row r="308" spans="1:8" ht="33.75">
      <c r="A308" s="1" t="s">
        <v>2090</v>
      </c>
      <c r="B308" s="1" t="s">
        <v>929</v>
      </c>
      <c r="C308" s="3">
        <v>38773</v>
      </c>
      <c r="D308" s="1" t="s">
        <v>766</v>
      </c>
      <c r="E308" s="1" t="s">
        <v>3512</v>
      </c>
      <c r="F308" s="11" t="s">
        <v>35</v>
      </c>
      <c r="G308" s="11" t="s">
        <v>35</v>
      </c>
      <c r="H308" s="11" t="s">
        <v>35</v>
      </c>
    </row>
    <row r="309" spans="1:8" ht="22.5">
      <c r="A309" s="1" t="s">
        <v>2091</v>
      </c>
      <c r="B309" s="1" t="s">
        <v>851</v>
      </c>
      <c r="C309" s="3">
        <v>38773</v>
      </c>
      <c r="D309" s="1" t="s">
        <v>766</v>
      </c>
      <c r="E309" s="1" t="s">
        <v>3513</v>
      </c>
      <c r="F309" s="11" t="s">
        <v>35</v>
      </c>
      <c r="G309" s="11" t="s">
        <v>35</v>
      </c>
      <c r="H309" s="11" t="s">
        <v>35</v>
      </c>
    </row>
    <row r="310" spans="1:8" ht="13.5">
      <c r="A310" s="1" t="s">
        <v>2092</v>
      </c>
      <c r="B310" s="1" t="s">
        <v>927</v>
      </c>
      <c r="C310" s="3">
        <v>38773</v>
      </c>
      <c r="D310" s="1" t="s">
        <v>766</v>
      </c>
      <c r="E310" s="1" t="s">
        <v>3514</v>
      </c>
      <c r="F310" s="11" t="s">
        <v>35</v>
      </c>
      <c r="G310" s="11" t="s">
        <v>35</v>
      </c>
      <c r="H310" s="11"/>
    </row>
    <row r="311" spans="1:8" ht="13.5">
      <c r="A311" s="1" t="s">
        <v>2093</v>
      </c>
      <c r="B311" s="1" t="s">
        <v>927</v>
      </c>
      <c r="C311" s="3">
        <v>38788</v>
      </c>
      <c r="D311" s="1" t="s">
        <v>5117</v>
      </c>
      <c r="E311" s="1" t="s">
        <v>3514</v>
      </c>
      <c r="F311" s="11" t="s">
        <v>35</v>
      </c>
      <c r="G311" s="11" t="s">
        <v>35</v>
      </c>
      <c r="H311" s="11"/>
    </row>
    <row r="312" spans="1:8" ht="22.5">
      <c r="A312" s="1" t="s">
        <v>2094</v>
      </c>
      <c r="B312" s="1" t="s">
        <v>917</v>
      </c>
      <c r="C312" s="3">
        <v>38752</v>
      </c>
      <c r="D312" s="1" t="s">
        <v>103</v>
      </c>
      <c r="E312" s="1" t="s">
        <v>2797</v>
      </c>
      <c r="F312" s="11" t="s">
        <v>35</v>
      </c>
      <c r="G312" s="11" t="s">
        <v>35</v>
      </c>
      <c r="H312" s="11"/>
    </row>
    <row r="313" spans="1:8" ht="13.5">
      <c r="A313" s="1" t="s">
        <v>2095</v>
      </c>
      <c r="B313" s="1" t="s">
        <v>915</v>
      </c>
      <c r="C313" s="3">
        <v>38766</v>
      </c>
      <c r="D313" s="1" t="s">
        <v>4590</v>
      </c>
      <c r="E313" s="1" t="s">
        <v>2926</v>
      </c>
      <c r="F313" s="11" t="s">
        <v>35</v>
      </c>
      <c r="G313" s="11" t="s">
        <v>35</v>
      </c>
      <c r="H313" s="11"/>
    </row>
    <row r="314" spans="1:8" ht="13.5">
      <c r="A314" s="1" t="s">
        <v>2096</v>
      </c>
      <c r="B314" s="1" t="s">
        <v>915</v>
      </c>
      <c r="C314" s="3">
        <v>38786</v>
      </c>
      <c r="D314" s="1" t="s">
        <v>5117</v>
      </c>
      <c r="E314" s="1" t="s">
        <v>2927</v>
      </c>
      <c r="F314" s="11" t="s">
        <v>35</v>
      </c>
      <c r="G314" s="11" t="s">
        <v>35</v>
      </c>
      <c r="H314" s="11"/>
    </row>
    <row r="315" spans="1:8" ht="22.5">
      <c r="A315" s="1" t="s">
        <v>2097</v>
      </c>
      <c r="B315" s="1" t="s">
        <v>699</v>
      </c>
      <c r="C315" s="3">
        <v>39033</v>
      </c>
      <c r="D315" s="1" t="s">
        <v>4395</v>
      </c>
      <c r="E315" s="1" t="s">
        <v>3400</v>
      </c>
      <c r="F315" s="11" t="s">
        <v>35</v>
      </c>
      <c r="G315" s="11" t="s">
        <v>35</v>
      </c>
      <c r="H315" s="11" t="s">
        <v>35</v>
      </c>
    </row>
    <row r="316" spans="1:8" ht="13.5">
      <c r="A316" s="1" t="s">
        <v>2098</v>
      </c>
      <c r="B316" s="1" t="s">
        <v>852</v>
      </c>
      <c r="C316" s="3">
        <v>39027</v>
      </c>
      <c r="D316" s="1" t="s">
        <v>4397</v>
      </c>
      <c r="E316" s="1" t="s">
        <v>179</v>
      </c>
      <c r="F316" s="11" t="s">
        <v>35</v>
      </c>
      <c r="G316" s="11" t="s">
        <v>35</v>
      </c>
      <c r="H316" s="11" t="s">
        <v>35</v>
      </c>
    </row>
    <row r="317" spans="1:8" ht="13.5">
      <c r="A317" s="1" t="s">
        <v>2099</v>
      </c>
      <c r="B317" s="1" t="s">
        <v>33</v>
      </c>
      <c r="C317" s="3">
        <v>38759</v>
      </c>
      <c r="D317" s="1" t="s">
        <v>448</v>
      </c>
      <c r="E317" s="1" t="s">
        <v>221</v>
      </c>
      <c r="F317" s="11" t="s">
        <v>35</v>
      </c>
      <c r="G317" s="11" t="s">
        <v>35</v>
      </c>
      <c r="H317" s="11"/>
    </row>
  </sheetData>
  <autoFilter ref="A4:H316"/>
  <printOptions/>
  <pageMargins left="0.75" right="0.51" top="0.89" bottom="0.83" header="0.512" footer="0.45"/>
  <pageSetup orientation="portrait" paperSize="9" r:id="rId1"/>
  <headerFooter alignWithMargins="0">
    <oddHeader>&amp;C&amp;A</oddHeader>
    <oddFooter>&amp;C&amp;P / &amp;N ﾍﾟｰｼﾞ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H282"/>
  <sheetViews>
    <sheetView workbookViewId="0" topLeftCell="A1">
      <pane ySplit="4" topLeftCell="BM5" activePane="bottomLeft" state="frozen"/>
      <selection pane="topLeft" activeCell="D43" sqref="D43"/>
      <selection pane="bottomLeft" activeCell="H1" sqref="H1"/>
    </sheetView>
  </sheetViews>
  <sheetFormatPr defaultColWidth="9.00390625" defaultRowHeight="13.5"/>
  <cols>
    <col min="1" max="1" width="7.25390625" style="2" bestFit="1" customWidth="1"/>
    <col min="2" max="2" width="11.50390625" style="2" customWidth="1"/>
    <col min="3" max="3" width="9.00390625" style="2" customWidth="1"/>
    <col min="4" max="4" width="11.25390625" style="2" customWidth="1"/>
    <col min="5" max="5" width="30.75390625" style="2" customWidth="1"/>
    <col min="6" max="8" width="6.875" style="2" customWidth="1"/>
  </cols>
  <sheetData>
    <row r="1" spans="1:8" ht="13.5">
      <c r="A1" t="s">
        <v>954</v>
      </c>
      <c r="B1"/>
      <c r="C1"/>
      <c r="D1"/>
      <c r="E1"/>
      <c r="F1"/>
      <c r="G1"/>
      <c r="H1" s="18" t="s">
        <v>5363</v>
      </c>
    </row>
    <row r="2" spans="1:8" ht="13.5">
      <c r="A2" s="26" t="s">
        <v>1164</v>
      </c>
      <c r="B2"/>
      <c r="C2"/>
      <c r="D2"/>
      <c r="E2"/>
      <c r="F2"/>
      <c r="G2"/>
      <c r="H2"/>
    </row>
    <row r="3" spans="1:8" ht="13.5">
      <c r="A3"/>
      <c r="B3"/>
      <c r="C3"/>
      <c r="D3"/>
      <c r="E3"/>
      <c r="F3"/>
      <c r="G3"/>
      <c r="H3"/>
    </row>
    <row r="4" spans="1:8" ht="13.5">
      <c r="A4" s="4" t="s">
        <v>154</v>
      </c>
      <c r="B4" s="4" t="s">
        <v>94</v>
      </c>
      <c r="C4" s="4" t="s">
        <v>95</v>
      </c>
      <c r="D4" s="4" t="s">
        <v>96</v>
      </c>
      <c r="E4" s="4" t="s">
        <v>1128</v>
      </c>
      <c r="F4" s="4" t="s">
        <v>5151</v>
      </c>
      <c r="G4" s="4" t="s">
        <v>34</v>
      </c>
      <c r="H4" s="4" t="s">
        <v>1129</v>
      </c>
    </row>
    <row r="5" spans="1:8" ht="22.5">
      <c r="A5" s="1" t="s">
        <v>957</v>
      </c>
      <c r="B5" s="1" t="s">
        <v>737</v>
      </c>
      <c r="C5" s="3">
        <v>38739</v>
      </c>
      <c r="D5" s="1" t="s">
        <v>97</v>
      </c>
      <c r="E5" s="1" t="s">
        <v>958</v>
      </c>
      <c r="F5" s="11" t="s">
        <v>35</v>
      </c>
      <c r="G5" s="11" t="s">
        <v>35</v>
      </c>
      <c r="H5" s="11" t="s">
        <v>35</v>
      </c>
    </row>
    <row r="6" spans="1:8" ht="22.5">
      <c r="A6" s="1" t="s">
        <v>959</v>
      </c>
      <c r="B6" s="1" t="s">
        <v>737</v>
      </c>
      <c r="C6" s="3">
        <v>38739</v>
      </c>
      <c r="D6" s="1" t="s">
        <v>97</v>
      </c>
      <c r="E6" s="1" t="s">
        <v>98</v>
      </c>
      <c r="F6" s="11" t="s">
        <v>35</v>
      </c>
      <c r="G6" s="11" t="s">
        <v>35</v>
      </c>
      <c r="H6" s="11" t="s">
        <v>35</v>
      </c>
    </row>
    <row r="7" spans="1:8" ht="22.5">
      <c r="A7" s="1" t="s">
        <v>960</v>
      </c>
      <c r="B7" s="1" t="s">
        <v>925</v>
      </c>
      <c r="C7" s="3">
        <v>38749</v>
      </c>
      <c r="D7" s="1" t="s">
        <v>5119</v>
      </c>
      <c r="E7" s="1" t="s">
        <v>3515</v>
      </c>
      <c r="F7" s="11" t="s">
        <v>35</v>
      </c>
      <c r="G7" s="11" t="s">
        <v>35</v>
      </c>
      <c r="H7" s="11"/>
    </row>
    <row r="8" spans="1:8" ht="13.5">
      <c r="A8" s="1" t="s">
        <v>1189</v>
      </c>
      <c r="B8" s="1" t="s">
        <v>5371</v>
      </c>
      <c r="C8" s="3">
        <v>38749</v>
      </c>
      <c r="D8" s="1" t="s">
        <v>1490</v>
      </c>
      <c r="E8" s="1" t="s">
        <v>180</v>
      </c>
      <c r="F8" s="11" t="s">
        <v>35</v>
      </c>
      <c r="G8" s="11" t="s">
        <v>35</v>
      </c>
      <c r="H8" s="11" t="s">
        <v>35</v>
      </c>
    </row>
    <row r="9" spans="1:8" ht="13.5">
      <c r="A9" s="1" t="s">
        <v>961</v>
      </c>
      <c r="B9" s="1" t="s">
        <v>1467</v>
      </c>
      <c r="C9" s="3">
        <v>38751</v>
      </c>
      <c r="D9" s="1" t="s">
        <v>101</v>
      </c>
      <c r="E9" s="1" t="s">
        <v>171</v>
      </c>
      <c r="F9" s="11" t="s">
        <v>35</v>
      </c>
      <c r="G9" s="11" t="s">
        <v>35</v>
      </c>
      <c r="H9" s="11"/>
    </row>
    <row r="10" spans="1:8" ht="13.5">
      <c r="A10" s="1" t="s">
        <v>962</v>
      </c>
      <c r="B10" s="1" t="s">
        <v>1467</v>
      </c>
      <c r="C10" s="3">
        <v>38752</v>
      </c>
      <c r="D10" s="1" t="s">
        <v>101</v>
      </c>
      <c r="E10" s="1" t="s">
        <v>172</v>
      </c>
      <c r="F10" s="11" t="s">
        <v>35</v>
      </c>
      <c r="G10" s="11" t="s">
        <v>35</v>
      </c>
      <c r="H10" s="11"/>
    </row>
    <row r="11" spans="1:8" ht="22.5">
      <c r="A11" s="1" t="s">
        <v>963</v>
      </c>
      <c r="B11" s="1" t="s">
        <v>1467</v>
      </c>
      <c r="C11" s="3">
        <v>38754</v>
      </c>
      <c r="D11" s="1" t="s">
        <v>37</v>
      </c>
      <c r="E11" s="1" t="s">
        <v>173</v>
      </c>
      <c r="F11" s="11" t="s">
        <v>35</v>
      </c>
      <c r="G11" s="11" t="s">
        <v>35</v>
      </c>
      <c r="H11" s="11"/>
    </row>
    <row r="12" spans="1:8" ht="13.5">
      <c r="A12" s="1" t="s">
        <v>964</v>
      </c>
      <c r="B12" s="1" t="s">
        <v>104</v>
      </c>
      <c r="C12" s="3">
        <v>38750</v>
      </c>
      <c r="D12" s="1" t="s">
        <v>5123</v>
      </c>
      <c r="E12" s="1" t="s">
        <v>2933</v>
      </c>
      <c r="F12" s="11" t="s">
        <v>35</v>
      </c>
      <c r="G12" s="11" t="s">
        <v>35</v>
      </c>
      <c r="H12" s="11"/>
    </row>
    <row r="13" spans="1:8" ht="13.5">
      <c r="A13" s="1" t="s">
        <v>965</v>
      </c>
      <c r="B13" s="1" t="s">
        <v>105</v>
      </c>
      <c r="C13" s="3">
        <v>38736</v>
      </c>
      <c r="D13" s="1" t="s">
        <v>38</v>
      </c>
      <c r="E13" s="1" t="s">
        <v>179</v>
      </c>
      <c r="F13" s="11" t="s">
        <v>35</v>
      </c>
      <c r="G13" s="11" t="s">
        <v>35</v>
      </c>
      <c r="H13" s="11"/>
    </row>
    <row r="14" spans="1:8" ht="13.5">
      <c r="A14" s="1" t="s">
        <v>966</v>
      </c>
      <c r="B14" s="1" t="s">
        <v>105</v>
      </c>
      <c r="C14" s="3">
        <v>38748</v>
      </c>
      <c r="D14" s="1" t="s">
        <v>1471</v>
      </c>
      <c r="E14" s="1" t="s">
        <v>180</v>
      </c>
      <c r="F14" s="11" t="s">
        <v>35</v>
      </c>
      <c r="G14" s="11" t="s">
        <v>35</v>
      </c>
      <c r="H14" s="11"/>
    </row>
    <row r="15" spans="1:8" ht="13.5">
      <c r="A15" s="1" t="s">
        <v>967</v>
      </c>
      <c r="B15" s="1" t="s">
        <v>106</v>
      </c>
      <c r="C15" s="3">
        <v>38756</v>
      </c>
      <c r="D15" s="1" t="s">
        <v>632</v>
      </c>
      <c r="E15" s="1" t="s">
        <v>180</v>
      </c>
      <c r="F15" s="11" t="s">
        <v>35</v>
      </c>
      <c r="G15" s="11" t="s">
        <v>35</v>
      </c>
      <c r="H15" s="11"/>
    </row>
    <row r="16" spans="1:8" ht="13.5">
      <c r="A16" s="1" t="s">
        <v>968</v>
      </c>
      <c r="B16" s="1" t="s">
        <v>107</v>
      </c>
      <c r="C16" s="3">
        <v>38758</v>
      </c>
      <c r="D16" s="1" t="s">
        <v>969</v>
      </c>
      <c r="E16" s="1" t="s">
        <v>179</v>
      </c>
      <c r="F16" s="11" t="s">
        <v>35</v>
      </c>
      <c r="G16" s="11" t="s">
        <v>35</v>
      </c>
      <c r="H16" s="11"/>
    </row>
    <row r="17" spans="1:8" ht="13.5">
      <c r="A17" s="1" t="s">
        <v>970</v>
      </c>
      <c r="B17" s="1" t="s">
        <v>108</v>
      </c>
      <c r="C17" s="3">
        <v>38752</v>
      </c>
      <c r="D17" s="1" t="s">
        <v>100</v>
      </c>
      <c r="E17" s="1" t="s">
        <v>180</v>
      </c>
      <c r="F17" s="11" t="s">
        <v>35</v>
      </c>
      <c r="G17" s="11" t="s">
        <v>35</v>
      </c>
      <c r="H17" s="11"/>
    </row>
    <row r="18" spans="1:8" ht="33.75">
      <c r="A18" s="1" t="s">
        <v>971</v>
      </c>
      <c r="B18" s="1" t="s">
        <v>109</v>
      </c>
      <c r="C18" s="3">
        <v>38748</v>
      </c>
      <c r="D18" s="1" t="s">
        <v>39</v>
      </c>
      <c r="E18" s="1" t="s">
        <v>2939</v>
      </c>
      <c r="F18" s="11" t="s">
        <v>35</v>
      </c>
      <c r="G18" s="11" t="s">
        <v>35</v>
      </c>
      <c r="H18" s="11"/>
    </row>
    <row r="19" spans="1:8" ht="22.5">
      <c r="A19" s="1" t="s">
        <v>972</v>
      </c>
      <c r="B19" s="1" t="s">
        <v>110</v>
      </c>
      <c r="C19" s="3">
        <v>38749</v>
      </c>
      <c r="D19" s="1" t="s">
        <v>738</v>
      </c>
      <c r="E19" s="1" t="s">
        <v>182</v>
      </c>
      <c r="F19" s="11" t="s">
        <v>35</v>
      </c>
      <c r="G19" s="11" t="s">
        <v>35</v>
      </c>
      <c r="H19" s="11"/>
    </row>
    <row r="20" spans="1:8" ht="22.5">
      <c r="A20" s="1" t="s">
        <v>973</v>
      </c>
      <c r="B20" s="1" t="s">
        <v>110</v>
      </c>
      <c r="C20" s="3">
        <v>38757</v>
      </c>
      <c r="D20" s="1" t="s">
        <v>739</v>
      </c>
      <c r="E20" s="1" t="s">
        <v>182</v>
      </c>
      <c r="F20" s="11" t="s">
        <v>35</v>
      </c>
      <c r="G20" s="11" t="s">
        <v>35</v>
      </c>
      <c r="H20" s="11"/>
    </row>
    <row r="21" spans="1:8" ht="13.5">
      <c r="A21" s="1" t="s">
        <v>974</v>
      </c>
      <c r="B21" s="1" t="s">
        <v>4887</v>
      </c>
      <c r="C21" s="3">
        <v>38750</v>
      </c>
      <c r="D21" s="1" t="s">
        <v>40</v>
      </c>
      <c r="E21" s="1" t="s">
        <v>3516</v>
      </c>
      <c r="F21" s="11" t="s">
        <v>35</v>
      </c>
      <c r="G21" s="11" t="s">
        <v>35</v>
      </c>
      <c r="H21" s="11"/>
    </row>
    <row r="22" spans="1:8" ht="33.75">
      <c r="A22" s="1" t="s">
        <v>975</v>
      </c>
      <c r="B22" s="1" t="s">
        <v>111</v>
      </c>
      <c r="C22" s="3">
        <v>38747</v>
      </c>
      <c r="D22" s="1" t="s">
        <v>976</v>
      </c>
      <c r="E22" s="1" t="s">
        <v>195</v>
      </c>
      <c r="F22" s="11" t="s">
        <v>35</v>
      </c>
      <c r="G22" s="11" t="s">
        <v>35</v>
      </c>
      <c r="H22" s="11"/>
    </row>
    <row r="23" spans="1:8" ht="33.75">
      <c r="A23" s="1" t="s">
        <v>977</v>
      </c>
      <c r="B23" s="1" t="s">
        <v>111</v>
      </c>
      <c r="C23" s="3">
        <v>38748</v>
      </c>
      <c r="D23" s="1" t="s">
        <v>976</v>
      </c>
      <c r="E23" s="1" t="s">
        <v>195</v>
      </c>
      <c r="F23" s="11" t="s">
        <v>35</v>
      </c>
      <c r="G23" s="11" t="s">
        <v>35</v>
      </c>
      <c r="H23" s="11"/>
    </row>
    <row r="24" spans="1:8" ht="22.5">
      <c r="A24" s="1" t="s">
        <v>978</v>
      </c>
      <c r="B24" s="1" t="s">
        <v>112</v>
      </c>
      <c r="C24" s="3">
        <v>38752</v>
      </c>
      <c r="D24" s="1" t="s">
        <v>41</v>
      </c>
      <c r="E24" s="1" t="s">
        <v>196</v>
      </c>
      <c r="F24" s="11" t="s">
        <v>35</v>
      </c>
      <c r="G24" s="11" t="s">
        <v>35</v>
      </c>
      <c r="H24" s="11"/>
    </row>
    <row r="25" spans="1:8" ht="13.5">
      <c r="A25" s="1" t="s">
        <v>979</v>
      </c>
      <c r="B25" s="1" t="s">
        <v>112</v>
      </c>
      <c r="C25" s="3">
        <v>38758</v>
      </c>
      <c r="D25" s="1" t="s">
        <v>640</v>
      </c>
      <c r="E25" s="1" t="s">
        <v>196</v>
      </c>
      <c r="F25" s="11" t="s">
        <v>35</v>
      </c>
      <c r="G25" s="11" t="s">
        <v>35</v>
      </c>
      <c r="H25" s="11" t="s">
        <v>35</v>
      </c>
    </row>
    <row r="26" spans="1:8" ht="22.5">
      <c r="A26" s="1" t="s">
        <v>980</v>
      </c>
      <c r="B26" s="1" t="s">
        <v>113</v>
      </c>
      <c r="C26" s="3">
        <v>38749</v>
      </c>
      <c r="D26" s="1" t="s">
        <v>1473</v>
      </c>
      <c r="E26" s="1" t="s">
        <v>3517</v>
      </c>
      <c r="F26" s="11" t="s">
        <v>35</v>
      </c>
      <c r="G26" s="11" t="s">
        <v>35</v>
      </c>
      <c r="H26" s="11"/>
    </row>
    <row r="27" spans="1:8" ht="22.5">
      <c r="A27" s="1" t="s">
        <v>981</v>
      </c>
      <c r="B27" s="1" t="s">
        <v>113</v>
      </c>
      <c r="C27" s="3">
        <v>38750</v>
      </c>
      <c r="D27" s="1" t="s">
        <v>1473</v>
      </c>
      <c r="E27" s="1" t="s">
        <v>3517</v>
      </c>
      <c r="F27" s="11" t="s">
        <v>35</v>
      </c>
      <c r="G27" s="11" t="s">
        <v>35</v>
      </c>
      <c r="H27" s="11"/>
    </row>
    <row r="28" spans="1:8" ht="22.5">
      <c r="A28" s="1" t="s">
        <v>982</v>
      </c>
      <c r="B28" s="1" t="s">
        <v>114</v>
      </c>
      <c r="C28" s="3">
        <v>38742</v>
      </c>
      <c r="D28" s="1" t="s">
        <v>36</v>
      </c>
      <c r="E28" s="1" t="s">
        <v>179</v>
      </c>
      <c r="F28" s="11" t="s">
        <v>35</v>
      </c>
      <c r="G28" s="11" t="s">
        <v>35</v>
      </c>
      <c r="H28" s="11"/>
    </row>
    <row r="29" spans="1:8" ht="22.5">
      <c r="A29" s="1" t="s">
        <v>983</v>
      </c>
      <c r="B29" s="1" t="s">
        <v>712</v>
      </c>
      <c r="C29" s="3">
        <v>38744</v>
      </c>
      <c r="D29" s="1" t="s">
        <v>42</v>
      </c>
      <c r="E29" s="1" t="s">
        <v>202</v>
      </c>
      <c r="F29" s="11" t="s">
        <v>35</v>
      </c>
      <c r="G29" s="11" t="s">
        <v>35</v>
      </c>
      <c r="H29" s="11"/>
    </row>
    <row r="30" spans="1:8" ht="22.5">
      <c r="A30" s="1" t="s">
        <v>984</v>
      </c>
      <c r="B30" s="1" t="s">
        <v>712</v>
      </c>
      <c r="C30" s="3">
        <v>38745</v>
      </c>
      <c r="D30" s="1" t="s">
        <v>42</v>
      </c>
      <c r="E30" s="1" t="s">
        <v>202</v>
      </c>
      <c r="F30" s="11" t="s">
        <v>35</v>
      </c>
      <c r="G30" s="11" t="s">
        <v>35</v>
      </c>
      <c r="H30" s="11"/>
    </row>
    <row r="31" spans="1:8" ht="33.75">
      <c r="A31" s="1" t="s">
        <v>985</v>
      </c>
      <c r="B31" s="1" t="s">
        <v>861</v>
      </c>
      <c r="C31" s="3">
        <v>38753</v>
      </c>
      <c r="D31" s="1" t="s">
        <v>986</v>
      </c>
      <c r="E31" s="1" t="s">
        <v>3518</v>
      </c>
      <c r="F31" s="11" t="s">
        <v>35</v>
      </c>
      <c r="G31" s="11" t="s">
        <v>35</v>
      </c>
      <c r="H31" s="11" t="s">
        <v>35</v>
      </c>
    </row>
    <row r="32" spans="1:8" ht="13.5">
      <c r="A32" s="1" t="s">
        <v>987</v>
      </c>
      <c r="B32" s="1" t="s">
        <v>116</v>
      </c>
      <c r="C32" s="3">
        <v>38760</v>
      </c>
      <c r="D32" s="1" t="s">
        <v>448</v>
      </c>
      <c r="E32" s="1" t="s">
        <v>179</v>
      </c>
      <c r="F32" s="11" t="s">
        <v>35</v>
      </c>
      <c r="G32" s="11" t="s">
        <v>35</v>
      </c>
      <c r="H32" s="11"/>
    </row>
    <row r="33" spans="1:8" ht="22.5">
      <c r="A33" s="1" t="s">
        <v>988</v>
      </c>
      <c r="B33" s="1" t="s">
        <v>862</v>
      </c>
      <c r="C33" s="3">
        <v>38749</v>
      </c>
      <c r="D33" s="1" t="s">
        <v>897</v>
      </c>
      <c r="E33" s="1" t="s">
        <v>3519</v>
      </c>
      <c r="F33" s="11" t="s">
        <v>35</v>
      </c>
      <c r="G33" s="11" t="s">
        <v>35</v>
      </c>
      <c r="H33" s="11"/>
    </row>
    <row r="34" spans="1:8" ht="22.5">
      <c r="A34" s="1" t="s">
        <v>989</v>
      </c>
      <c r="B34" s="1" t="s">
        <v>862</v>
      </c>
      <c r="C34" s="3">
        <v>38752</v>
      </c>
      <c r="D34" s="1" t="s">
        <v>103</v>
      </c>
      <c r="E34" s="1" t="s">
        <v>3519</v>
      </c>
      <c r="F34" s="11" t="s">
        <v>35</v>
      </c>
      <c r="G34" s="11" t="s">
        <v>35</v>
      </c>
      <c r="H34" s="11" t="s">
        <v>35</v>
      </c>
    </row>
    <row r="35" spans="1:8" ht="13.5">
      <c r="A35" s="1" t="s">
        <v>990</v>
      </c>
      <c r="B35" s="1" t="s">
        <v>863</v>
      </c>
      <c r="C35" s="3">
        <v>38753</v>
      </c>
      <c r="D35" s="1" t="s">
        <v>766</v>
      </c>
      <c r="E35" s="1" t="s">
        <v>3520</v>
      </c>
      <c r="F35" s="11" t="s">
        <v>35</v>
      </c>
      <c r="G35" s="11" t="s">
        <v>35</v>
      </c>
      <c r="H35" s="11" t="s">
        <v>35</v>
      </c>
    </row>
    <row r="36" spans="1:8" ht="13.5">
      <c r="A36" s="1" t="s">
        <v>991</v>
      </c>
      <c r="B36" s="1" t="s">
        <v>863</v>
      </c>
      <c r="C36" s="3">
        <v>38754</v>
      </c>
      <c r="D36" s="1" t="s">
        <v>766</v>
      </c>
      <c r="E36" s="1" t="s">
        <v>3520</v>
      </c>
      <c r="F36" s="11" t="s">
        <v>35</v>
      </c>
      <c r="G36" s="11" t="s">
        <v>35</v>
      </c>
      <c r="H36" s="11" t="s">
        <v>35</v>
      </c>
    </row>
    <row r="37" spans="1:8" ht="13.5">
      <c r="A37" s="1" t="s">
        <v>992</v>
      </c>
      <c r="B37" s="1" t="s">
        <v>117</v>
      </c>
      <c r="C37" s="3">
        <v>38745</v>
      </c>
      <c r="D37" s="1" t="s">
        <v>100</v>
      </c>
      <c r="E37" s="1" t="s">
        <v>221</v>
      </c>
      <c r="F37" s="11" t="s">
        <v>35</v>
      </c>
      <c r="G37" s="11" t="s">
        <v>35</v>
      </c>
      <c r="H37" s="11"/>
    </row>
    <row r="38" spans="1:8" ht="13.5">
      <c r="A38" s="1" t="s">
        <v>993</v>
      </c>
      <c r="B38" s="1" t="s">
        <v>117</v>
      </c>
      <c r="C38" s="3">
        <v>38746</v>
      </c>
      <c r="D38" s="1" t="s">
        <v>448</v>
      </c>
      <c r="E38" s="1" t="s">
        <v>179</v>
      </c>
      <c r="F38" s="11" t="s">
        <v>35</v>
      </c>
      <c r="G38" s="11" t="s">
        <v>35</v>
      </c>
      <c r="H38" s="11"/>
    </row>
    <row r="39" spans="1:8" ht="13.5">
      <c r="A39" s="1" t="s">
        <v>994</v>
      </c>
      <c r="B39" s="1" t="s">
        <v>117</v>
      </c>
      <c r="C39" s="3">
        <v>38749</v>
      </c>
      <c r="D39" s="1" t="s">
        <v>101</v>
      </c>
      <c r="E39" s="1" t="s">
        <v>222</v>
      </c>
      <c r="F39" s="11" t="s">
        <v>35</v>
      </c>
      <c r="G39" s="11" t="s">
        <v>35</v>
      </c>
      <c r="H39" s="11"/>
    </row>
    <row r="40" spans="1:8" ht="13.5">
      <c r="A40" s="1" t="s">
        <v>995</v>
      </c>
      <c r="B40" s="1" t="s">
        <v>117</v>
      </c>
      <c r="C40" s="3">
        <v>38752</v>
      </c>
      <c r="D40" s="1" t="s">
        <v>100</v>
      </c>
      <c r="E40" s="1" t="s">
        <v>223</v>
      </c>
      <c r="F40" s="11" t="s">
        <v>35</v>
      </c>
      <c r="G40" s="11" t="s">
        <v>35</v>
      </c>
      <c r="H40" s="11" t="s">
        <v>35</v>
      </c>
    </row>
    <row r="41" spans="1:8" ht="22.5">
      <c r="A41" s="1" t="s">
        <v>996</v>
      </c>
      <c r="B41" s="1" t="s">
        <v>117</v>
      </c>
      <c r="C41" s="3">
        <v>38753</v>
      </c>
      <c r="D41" s="1" t="s">
        <v>627</v>
      </c>
      <c r="E41" s="1" t="s">
        <v>196</v>
      </c>
      <c r="F41" s="11" t="s">
        <v>35</v>
      </c>
      <c r="G41" s="11" t="s">
        <v>35</v>
      </c>
      <c r="H41" s="11"/>
    </row>
    <row r="42" spans="1:8" ht="13.5">
      <c r="A42" s="1" t="s">
        <v>997</v>
      </c>
      <c r="B42" s="1" t="s">
        <v>117</v>
      </c>
      <c r="C42" s="3">
        <v>38759</v>
      </c>
      <c r="D42" s="1" t="s">
        <v>755</v>
      </c>
      <c r="E42" s="1" t="s">
        <v>224</v>
      </c>
      <c r="F42" s="11" t="s">
        <v>35</v>
      </c>
      <c r="G42" s="11" t="s">
        <v>35</v>
      </c>
      <c r="H42" s="11"/>
    </row>
    <row r="43" spans="1:8" ht="13.5">
      <c r="A43" s="1" t="s">
        <v>998</v>
      </c>
      <c r="B43" s="1" t="s">
        <v>117</v>
      </c>
      <c r="C43" s="3">
        <v>38760</v>
      </c>
      <c r="D43" s="1" t="s">
        <v>755</v>
      </c>
      <c r="E43" s="1" t="s">
        <v>225</v>
      </c>
      <c r="F43" s="11" t="s">
        <v>35</v>
      </c>
      <c r="G43" s="11" t="s">
        <v>35</v>
      </c>
      <c r="H43" s="11"/>
    </row>
    <row r="44" spans="1:8" ht="22.5">
      <c r="A44" s="1" t="s">
        <v>999</v>
      </c>
      <c r="B44" s="1" t="s">
        <v>937</v>
      </c>
      <c r="C44" s="3">
        <v>38753</v>
      </c>
      <c r="D44" s="1" t="s">
        <v>103</v>
      </c>
      <c r="E44" s="1" t="s">
        <v>227</v>
      </c>
      <c r="F44" s="11" t="s">
        <v>35</v>
      </c>
      <c r="G44" s="11" t="s">
        <v>35</v>
      </c>
      <c r="H44" s="11" t="s">
        <v>35</v>
      </c>
    </row>
    <row r="45" spans="1:8" ht="13.5">
      <c r="A45" s="1" t="s">
        <v>1000</v>
      </c>
      <c r="B45" s="1" t="s">
        <v>119</v>
      </c>
      <c r="C45" s="3">
        <v>38749</v>
      </c>
      <c r="D45" s="1" t="s">
        <v>766</v>
      </c>
      <c r="E45" s="1" t="s">
        <v>3521</v>
      </c>
      <c r="F45" s="11" t="s">
        <v>35</v>
      </c>
      <c r="G45" s="11" t="s">
        <v>35</v>
      </c>
      <c r="H45" s="11"/>
    </row>
    <row r="46" spans="1:8" ht="33.75">
      <c r="A46" s="1" t="s">
        <v>1001</v>
      </c>
      <c r="B46" s="1" t="s">
        <v>119</v>
      </c>
      <c r="C46" s="3">
        <v>38757</v>
      </c>
      <c r="D46" s="1" t="s">
        <v>43</v>
      </c>
      <c r="E46" s="1" t="s">
        <v>3522</v>
      </c>
      <c r="F46" s="11" t="s">
        <v>35</v>
      </c>
      <c r="G46" s="11" t="s">
        <v>35</v>
      </c>
      <c r="H46" s="11"/>
    </row>
    <row r="47" spans="1:8" ht="22.5">
      <c r="A47" s="1" t="s">
        <v>1002</v>
      </c>
      <c r="B47" s="1" t="s">
        <v>122</v>
      </c>
      <c r="C47" s="3">
        <v>38747</v>
      </c>
      <c r="D47" s="1" t="s">
        <v>123</v>
      </c>
      <c r="E47" s="1" t="s">
        <v>160</v>
      </c>
      <c r="F47" s="11" t="s">
        <v>35</v>
      </c>
      <c r="G47" s="11" t="s">
        <v>35</v>
      </c>
      <c r="H47" s="11"/>
    </row>
    <row r="48" spans="1:8" ht="22.5">
      <c r="A48" s="1" t="s">
        <v>1003</v>
      </c>
      <c r="B48" s="1" t="s">
        <v>122</v>
      </c>
      <c r="C48" s="3">
        <v>38752</v>
      </c>
      <c r="D48" s="1" t="s">
        <v>123</v>
      </c>
      <c r="E48" s="1" t="s">
        <v>160</v>
      </c>
      <c r="F48" s="11" t="s">
        <v>35</v>
      </c>
      <c r="G48" s="11" t="s">
        <v>35</v>
      </c>
      <c r="H48" s="11"/>
    </row>
    <row r="49" spans="1:8" ht="22.5">
      <c r="A49" s="1" t="s">
        <v>1004</v>
      </c>
      <c r="B49" s="1" t="s">
        <v>866</v>
      </c>
      <c r="C49" s="3">
        <v>38746</v>
      </c>
      <c r="D49" s="1" t="s">
        <v>1475</v>
      </c>
      <c r="E49" s="1" t="s">
        <v>3523</v>
      </c>
      <c r="F49" s="11" t="s">
        <v>35</v>
      </c>
      <c r="G49" s="11" t="s">
        <v>35</v>
      </c>
      <c r="H49" s="11"/>
    </row>
    <row r="50" spans="1:8" ht="13.5">
      <c r="A50" s="1" t="s">
        <v>1005</v>
      </c>
      <c r="B50" s="1" t="s">
        <v>124</v>
      </c>
      <c r="C50" s="3">
        <v>38752</v>
      </c>
      <c r="D50" s="1" t="s">
        <v>891</v>
      </c>
      <c r="E50" s="1" t="s">
        <v>407</v>
      </c>
      <c r="F50" s="11" t="s">
        <v>35</v>
      </c>
      <c r="G50" s="11" t="s">
        <v>35</v>
      </c>
      <c r="H50" s="11"/>
    </row>
    <row r="51" spans="1:8" ht="13.5">
      <c r="A51" s="1" t="s">
        <v>1006</v>
      </c>
      <c r="B51" s="1" t="s">
        <v>918</v>
      </c>
      <c r="C51" s="3">
        <v>38749</v>
      </c>
      <c r="D51" s="1" t="s">
        <v>1007</v>
      </c>
      <c r="E51" s="1" t="s">
        <v>179</v>
      </c>
      <c r="F51" s="11" t="s">
        <v>35</v>
      </c>
      <c r="G51" s="11" t="s">
        <v>35</v>
      </c>
      <c r="H51" s="11"/>
    </row>
    <row r="52" spans="1:8" ht="13.5">
      <c r="A52" s="1" t="s">
        <v>1008</v>
      </c>
      <c r="B52" s="1" t="s">
        <v>918</v>
      </c>
      <c r="C52" s="3">
        <v>38761</v>
      </c>
      <c r="D52" s="1" t="s">
        <v>101</v>
      </c>
      <c r="E52" s="1" t="s">
        <v>240</v>
      </c>
      <c r="F52" s="11" t="s">
        <v>35</v>
      </c>
      <c r="G52" s="11" t="s">
        <v>35</v>
      </c>
      <c r="H52" s="11"/>
    </row>
    <row r="53" spans="1:8" ht="22.5">
      <c r="A53" s="1" t="s">
        <v>1009</v>
      </c>
      <c r="B53" s="1" t="s">
        <v>125</v>
      </c>
      <c r="C53" s="3">
        <v>38745</v>
      </c>
      <c r="D53" s="1" t="s">
        <v>1476</v>
      </c>
      <c r="E53" s="1" t="s">
        <v>3524</v>
      </c>
      <c r="F53" s="11" t="s">
        <v>35</v>
      </c>
      <c r="G53" s="11" t="s">
        <v>35</v>
      </c>
      <c r="H53" s="11" t="s">
        <v>35</v>
      </c>
    </row>
    <row r="54" spans="1:8" ht="22.5">
      <c r="A54" s="1" t="s">
        <v>1010</v>
      </c>
      <c r="B54" s="1" t="s">
        <v>125</v>
      </c>
      <c r="C54" s="3">
        <v>38746</v>
      </c>
      <c r="D54" s="1" t="s">
        <v>1476</v>
      </c>
      <c r="E54" s="1" t="s">
        <v>3524</v>
      </c>
      <c r="F54" s="11" t="s">
        <v>35</v>
      </c>
      <c r="G54" s="11" t="s">
        <v>35</v>
      </c>
      <c r="H54" s="11"/>
    </row>
    <row r="55" spans="1:8" ht="13.5">
      <c r="A55" s="1" t="s">
        <v>1011</v>
      </c>
      <c r="B55" s="1" t="s">
        <v>125</v>
      </c>
      <c r="C55" s="3">
        <v>38746</v>
      </c>
      <c r="D55" s="1" t="s">
        <v>755</v>
      </c>
      <c r="E55" s="1" t="s">
        <v>179</v>
      </c>
      <c r="F55" s="11" t="s">
        <v>35</v>
      </c>
      <c r="G55" s="11" t="s">
        <v>35</v>
      </c>
      <c r="H55" s="11"/>
    </row>
    <row r="56" spans="1:8" ht="33.75">
      <c r="A56" s="1" t="s">
        <v>1012</v>
      </c>
      <c r="B56" s="1" t="s">
        <v>125</v>
      </c>
      <c r="C56" s="3">
        <v>38759</v>
      </c>
      <c r="D56" s="1" t="s">
        <v>44</v>
      </c>
      <c r="E56" s="1" t="s">
        <v>3525</v>
      </c>
      <c r="F56" s="11" t="s">
        <v>35</v>
      </c>
      <c r="G56" s="11" t="s">
        <v>35</v>
      </c>
      <c r="H56" s="11"/>
    </row>
    <row r="57" spans="1:8" ht="33.75">
      <c r="A57" s="1" t="s">
        <v>1013</v>
      </c>
      <c r="B57" s="1" t="s">
        <v>125</v>
      </c>
      <c r="C57" s="3">
        <v>38760</v>
      </c>
      <c r="D57" s="1" t="s">
        <v>44</v>
      </c>
      <c r="E57" s="1" t="s">
        <v>3525</v>
      </c>
      <c r="F57" s="11" t="s">
        <v>35</v>
      </c>
      <c r="G57" s="11" t="s">
        <v>35</v>
      </c>
      <c r="H57" s="11"/>
    </row>
    <row r="58" spans="1:8" ht="22.5">
      <c r="A58" s="1" t="s">
        <v>1014</v>
      </c>
      <c r="B58" s="1" t="s">
        <v>125</v>
      </c>
      <c r="C58" s="3">
        <v>38761</v>
      </c>
      <c r="D58" s="1" t="s">
        <v>101</v>
      </c>
      <c r="E58" s="1" t="s">
        <v>3526</v>
      </c>
      <c r="F58" s="11" t="s">
        <v>35</v>
      </c>
      <c r="G58" s="11" t="s">
        <v>35</v>
      </c>
      <c r="H58" s="11"/>
    </row>
    <row r="59" spans="1:8" ht="22.5">
      <c r="A59" s="1" t="s">
        <v>1015</v>
      </c>
      <c r="B59" s="1" t="s">
        <v>125</v>
      </c>
      <c r="C59" s="3">
        <v>38762</v>
      </c>
      <c r="D59" s="1" t="s">
        <v>101</v>
      </c>
      <c r="E59" s="1" t="s">
        <v>3526</v>
      </c>
      <c r="F59" s="11" t="s">
        <v>35</v>
      </c>
      <c r="G59" s="11" t="s">
        <v>35</v>
      </c>
      <c r="H59" s="11"/>
    </row>
    <row r="60" spans="1:8" ht="22.5">
      <c r="A60" s="1" t="s">
        <v>1016</v>
      </c>
      <c r="B60" s="1" t="s">
        <v>1478</v>
      </c>
      <c r="C60" s="3">
        <v>38747</v>
      </c>
      <c r="D60" s="1" t="s">
        <v>1479</v>
      </c>
      <c r="E60" s="1" t="s">
        <v>3527</v>
      </c>
      <c r="F60" s="11" t="s">
        <v>35</v>
      </c>
      <c r="G60" s="11" t="s">
        <v>35</v>
      </c>
      <c r="H60" s="11"/>
    </row>
    <row r="61" spans="1:8" ht="13.5">
      <c r="A61" s="1" t="s">
        <v>1017</v>
      </c>
      <c r="B61" s="1" t="s">
        <v>127</v>
      </c>
      <c r="C61" s="3">
        <v>38761</v>
      </c>
      <c r="D61" s="1" t="s">
        <v>1018</v>
      </c>
      <c r="E61" s="1" t="s">
        <v>246</v>
      </c>
      <c r="F61" s="11" t="s">
        <v>35</v>
      </c>
      <c r="G61" s="11" t="s">
        <v>35</v>
      </c>
      <c r="H61" s="11"/>
    </row>
    <row r="62" spans="1:8" ht="13.5">
      <c r="A62" s="1" t="s">
        <v>1019</v>
      </c>
      <c r="B62" s="1" t="s">
        <v>127</v>
      </c>
      <c r="C62" s="3">
        <v>38769</v>
      </c>
      <c r="D62" s="1" t="s">
        <v>1018</v>
      </c>
      <c r="E62" s="1" t="s">
        <v>179</v>
      </c>
      <c r="F62" s="11" t="s">
        <v>35</v>
      </c>
      <c r="G62" s="11" t="s">
        <v>35</v>
      </c>
      <c r="H62" s="11"/>
    </row>
    <row r="63" spans="1:8" ht="22.5">
      <c r="A63" s="1" t="s">
        <v>1020</v>
      </c>
      <c r="B63" s="1" t="s">
        <v>869</v>
      </c>
      <c r="C63" s="3">
        <v>38748</v>
      </c>
      <c r="D63" s="1" t="s">
        <v>45</v>
      </c>
      <c r="E63" s="1" t="s">
        <v>3528</v>
      </c>
      <c r="F63" s="11" t="s">
        <v>35</v>
      </c>
      <c r="G63" s="11" t="s">
        <v>35</v>
      </c>
      <c r="H63" s="11" t="s">
        <v>35</v>
      </c>
    </row>
    <row r="64" spans="1:8" ht="33.75">
      <c r="A64" s="1" t="s">
        <v>1021</v>
      </c>
      <c r="B64" s="1" t="s">
        <v>869</v>
      </c>
      <c r="C64" s="3">
        <v>38754</v>
      </c>
      <c r="D64" s="1" t="s">
        <v>48</v>
      </c>
      <c r="E64" s="1" t="s">
        <v>3529</v>
      </c>
      <c r="F64" s="11" t="s">
        <v>35</v>
      </c>
      <c r="G64" s="11" t="s">
        <v>35</v>
      </c>
      <c r="H64" s="11" t="s">
        <v>35</v>
      </c>
    </row>
    <row r="65" spans="1:8" ht="13.5">
      <c r="A65" s="1" t="s">
        <v>1022</v>
      </c>
      <c r="B65" s="1" t="s">
        <v>869</v>
      </c>
      <c r="C65" s="3">
        <v>38755</v>
      </c>
      <c r="D65" s="1" t="s">
        <v>46</v>
      </c>
      <c r="E65" s="1" t="s">
        <v>3530</v>
      </c>
      <c r="F65" s="11" t="s">
        <v>35</v>
      </c>
      <c r="G65" s="11" t="s">
        <v>35</v>
      </c>
      <c r="H65" s="11" t="s">
        <v>35</v>
      </c>
    </row>
    <row r="66" spans="1:8" ht="13.5">
      <c r="A66" s="1" t="s">
        <v>1023</v>
      </c>
      <c r="B66" s="1" t="s">
        <v>869</v>
      </c>
      <c r="C66" s="3">
        <v>38756</v>
      </c>
      <c r="D66" s="1" t="s">
        <v>46</v>
      </c>
      <c r="E66" s="1" t="s">
        <v>3531</v>
      </c>
      <c r="F66" s="11" t="s">
        <v>35</v>
      </c>
      <c r="G66" s="11" t="s">
        <v>35</v>
      </c>
      <c r="H66" s="11" t="s">
        <v>35</v>
      </c>
    </row>
    <row r="67" spans="1:8" ht="13.5">
      <c r="A67" s="1" t="s">
        <v>1024</v>
      </c>
      <c r="B67" s="1" t="s">
        <v>869</v>
      </c>
      <c r="C67" s="3">
        <v>38768</v>
      </c>
      <c r="D67" s="1" t="s">
        <v>4443</v>
      </c>
      <c r="E67" s="1" t="s">
        <v>3528</v>
      </c>
      <c r="F67" s="11" t="s">
        <v>35</v>
      </c>
      <c r="G67" s="11" t="s">
        <v>35</v>
      </c>
      <c r="H67" s="11" t="s">
        <v>35</v>
      </c>
    </row>
    <row r="68" spans="1:8" ht="22.5">
      <c r="A68" s="1" t="s">
        <v>4444</v>
      </c>
      <c r="B68" s="1" t="s">
        <v>128</v>
      </c>
      <c r="C68" s="3">
        <v>38752</v>
      </c>
      <c r="D68" s="1" t="s">
        <v>4445</v>
      </c>
      <c r="E68" s="1" t="s">
        <v>160</v>
      </c>
      <c r="F68" s="11" t="s">
        <v>35</v>
      </c>
      <c r="G68" s="11" t="s">
        <v>35</v>
      </c>
      <c r="H68" s="11" t="s">
        <v>35</v>
      </c>
    </row>
    <row r="69" spans="1:8" ht="22.5">
      <c r="A69" s="1" t="s">
        <v>4446</v>
      </c>
      <c r="B69" s="1" t="s">
        <v>129</v>
      </c>
      <c r="C69" s="3">
        <v>38749</v>
      </c>
      <c r="D69" s="1"/>
      <c r="E69" s="1" t="s">
        <v>3532</v>
      </c>
      <c r="F69" s="11" t="s">
        <v>35</v>
      </c>
      <c r="G69" s="11" t="s">
        <v>35</v>
      </c>
      <c r="H69" s="11"/>
    </row>
    <row r="70" spans="1:8" ht="22.5">
      <c r="A70" s="1" t="s">
        <v>4447</v>
      </c>
      <c r="B70" s="1" t="s">
        <v>129</v>
      </c>
      <c r="C70" s="3">
        <v>38754</v>
      </c>
      <c r="D70" s="1" t="s">
        <v>101</v>
      </c>
      <c r="E70" s="1" t="s">
        <v>3533</v>
      </c>
      <c r="F70" s="11" t="s">
        <v>35</v>
      </c>
      <c r="G70" s="11" t="s">
        <v>35</v>
      </c>
      <c r="H70" s="11" t="s">
        <v>35</v>
      </c>
    </row>
    <row r="71" spans="1:8" ht="22.5">
      <c r="A71" s="1" t="s">
        <v>4448</v>
      </c>
      <c r="B71" s="1" t="s">
        <v>870</v>
      </c>
      <c r="C71" s="3">
        <v>38755</v>
      </c>
      <c r="D71" s="1" t="s">
        <v>4449</v>
      </c>
      <c r="E71" s="1" t="s">
        <v>3534</v>
      </c>
      <c r="F71" s="11" t="s">
        <v>35</v>
      </c>
      <c r="G71" s="11" t="s">
        <v>35</v>
      </c>
      <c r="H71" s="11"/>
    </row>
    <row r="72" spans="1:8" ht="22.5">
      <c r="A72" s="1" t="s">
        <v>4450</v>
      </c>
      <c r="B72" s="1" t="s">
        <v>130</v>
      </c>
      <c r="C72" s="3">
        <v>38746</v>
      </c>
      <c r="D72" s="1" t="s">
        <v>4451</v>
      </c>
      <c r="E72" s="1" t="s">
        <v>2800</v>
      </c>
      <c r="F72" s="11" t="s">
        <v>35</v>
      </c>
      <c r="G72" s="11" t="s">
        <v>35</v>
      </c>
      <c r="H72" s="11"/>
    </row>
    <row r="73" spans="1:8" ht="22.5">
      <c r="A73" s="1" t="s">
        <v>4452</v>
      </c>
      <c r="B73" s="1" t="s">
        <v>5134</v>
      </c>
      <c r="C73" s="3">
        <v>38754</v>
      </c>
      <c r="D73" s="1" t="s">
        <v>47</v>
      </c>
      <c r="E73" s="1" t="s">
        <v>267</v>
      </c>
      <c r="F73" s="11" t="s">
        <v>35</v>
      </c>
      <c r="G73" s="11" t="s">
        <v>35</v>
      </c>
      <c r="H73" s="11"/>
    </row>
    <row r="74" spans="1:8" ht="13.5">
      <c r="A74" s="1" t="s">
        <v>4453</v>
      </c>
      <c r="B74" s="1" t="s">
        <v>1482</v>
      </c>
      <c r="C74" s="3">
        <v>38774</v>
      </c>
      <c r="D74" s="1" t="s">
        <v>4454</v>
      </c>
      <c r="E74" s="1" t="s">
        <v>179</v>
      </c>
      <c r="F74" s="11" t="s">
        <v>35</v>
      </c>
      <c r="G74" s="11" t="s">
        <v>35</v>
      </c>
      <c r="H74" s="11"/>
    </row>
    <row r="75" spans="1:8" ht="22.5">
      <c r="A75" s="1" t="s">
        <v>4455</v>
      </c>
      <c r="B75" s="1" t="s">
        <v>131</v>
      </c>
      <c r="C75" s="3">
        <v>38767</v>
      </c>
      <c r="D75" s="1" t="s">
        <v>4456</v>
      </c>
      <c r="E75" s="1" t="s">
        <v>179</v>
      </c>
      <c r="F75" s="11" t="s">
        <v>35</v>
      </c>
      <c r="G75" s="11" t="s">
        <v>35</v>
      </c>
      <c r="H75" s="11"/>
    </row>
    <row r="76" spans="1:8" ht="45">
      <c r="A76" s="1" t="s">
        <v>4457</v>
      </c>
      <c r="B76" s="1" t="s">
        <v>132</v>
      </c>
      <c r="C76" s="3">
        <v>38748</v>
      </c>
      <c r="D76" s="1" t="s">
        <v>101</v>
      </c>
      <c r="E76" s="1" t="s">
        <v>278</v>
      </c>
      <c r="F76" s="11" t="s">
        <v>35</v>
      </c>
      <c r="G76" s="11" t="s">
        <v>35</v>
      </c>
      <c r="H76" s="11"/>
    </row>
    <row r="77" spans="1:8" ht="22.5">
      <c r="A77" s="1" t="s">
        <v>4458</v>
      </c>
      <c r="B77" s="1" t="s">
        <v>133</v>
      </c>
      <c r="C77" s="3">
        <v>38743</v>
      </c>
      <c r="D77" s="1" t="s">
        <v>628</v>
      </c>
      <c r="E77" s="1" t="s">
        <v>179</v>
      </c>
      <c r="F77" s="11" t="s">
        <v>35</v>
      </c>
      <c r="G77" s="11" t="s">
        <v>35</v>
      </c>
      <c r="H77" s="11" t="s">
        <v>35</v>
      </c>
    </row>
    <row r="78" spans="1:8" ht="22.5">
      <c r="A78" s="1" t="s">
        <v>4459</v>
      </c>
      <c r="B78" s="1" t="s">
        <v>134</v>
      </c>
      <c r="C78" s="3">
        <v>38750</v>
      </c>
      <c r="D78" s="1" t="s">
        <v>4460</v>
      </c>
      <c r="E78" s="1" t="s">
        <v>179</v>
      </c>
      <c r="F78" s="11" t="s">
        <v>35</v>
      </c>
      <c r="G78" s="11" t="s">
        <v>35</v>
      </c>
      <c r="H78" s="11" t="s">
        <v>35</v>
      </c>
    </row>
    <row r="79" spans="1:8" ht="22.5">
      <c r="A79" s="1" t="s">
        <v>4461</v>
      </c>
      <c r="B79" s="1" t="s">
        <v>135</v>
      </c>
      <c r="C79" s="3">
        <v>38745</v>
      </c>
      <c r="D79" s="1" t="s">
        <v>103</v>
      </c>
      <c r="E79" s="1" t="s">
        <v>2994</v>
      </c>
      <c r="F79" s="11" t="s">
        <v>35</v>
      </c>
      <c r="G79" s="11" t="s">
        <v>35</v>
      </c>
      <c r="H79" s="11"/>
    </row>
    <row r="80" spans="1:8" ht="22.5">
      <c r="A80" s="1" t="s">
        <v>4462</v>
      </c>
      <c r="B80" s="1" t="s">
        <v>135</v>
      </c>
      <c r="C80" s="3">
        <v>38752</v>
      </c>
      <c r="D80" s="1" t="s">
        <v>871</v>
      </c>
      <c r="E80" s="1" t="s">
        <v>2994</v>
      </c>
      <c r="F80" s="11" t="s">
        <v>35</v>
      </c>
      <c r="G80" s="11" t="s">
        <v>35</v>
      </c>
      <c r="H80" s="11"/>
    </row>
    <row r="81" spans="1:8" ht="22.5">
      <c r="A81" s="1" t="s">
        <v>4463</v>
      </c>
      <c r="B81" s="1" t="s">
        <v>137</v>
      </c>
      <c r="C81" s="3">
        <v>38754</v>
      </c>
      <c r="D81" s="1" t="s">
        <v>4464</v>
      </c>
      <c r="E81" s="1" t="s">
        <v>3535</v>
      </c>
      <c r="F81" s="11" t="s">
        <v>35</v>
      </c>
      <c r="G81" s="11" t="s">
        <v>35</v>
      </c>
      <c r="H81" s="11"/>
    </row>
    <row r="82" spans="1:8" ht="13.5">
      <c r="A82" s="1" t="s">
        <v>4465</v>
      </c>
      <c r="B82" s="1" t="s">
        <v>878</v>
      </c>
      <c r="C82" s="3">
        <v>38759</v>
      </c>
      <c r="D82" s="1" t="s">
        <v>903</v>
      </c>
      <c r="E82" s="1" t="s">
        <v>215</v>
      </c>
      <c r="F82" s="11" t="s">
        <v>35</v>
      </c>
      <c r="G82" s="11" t="s">
        <v>35</v>
      </c>
      <c r="H82" s="11"/>
    </row>
    <row r="83" spans="1:8" ht="22.5">
      <c r="A83" s="1" t="s">
        <v>4466</v>
      </c>
      <c r="B83" s="1" t="s">
        <v>138</v>
      </c>
      <c r="C83" s="3">
        <v>38745</v>
      </c>
      <c r="D83" s="1" t="s">
        <v>448</v>
      </c>
      <c r="E83" s="1" t="s">
        <v>179</v>
      </c>
      <c r="F83" s="11" t="s">
        <v>35</v>
      </c>
      <c r="G83" s="11" t="s">
        <v>35</v>
      </c>
      <c r="H83" s="11"/>
    </row>
    <row r="84" spans="1:8" ht="13.5">
      <c r="A84" s="1" t="s">
        <v>4467</v>
      </c>
      <c r="B84" s="1" t="s">
        <v>139</v>
      </c>
      <c r="C84" s="3">
        <v>38763</v>
      </c>
      <c r="D84" s="1" t="s">
        <v>101</v>
      </c>
      <c r="E84" s="1" t="s">
        <v>160</v>
      </c>
      <c r="F84" s="11" t="s">
        <v>35</v>
      </c>
      <c r="G84" s="11" t="s">
        <v>35</v>
      </c>
      <c r="H84" s="11"/>
    </row>
    <row r="85" spans="1:8" ht="22.5">
      <c r="A85" s="1" t="s">
        <v>4468</v>
      </c>
      <c r="B85" s="1" t="s">
        <v>141</v>
      </c>
      <c r="C85" s="3">
        <v>38752</v>
      </c>
      <c r="D85" s="1" t="s">
        <v>1490</v>
      </c>
      <c r="E85" s="1" t="s">
        <v>3536</v>
      </c>
      <c r="F85" s="11" t="s">
        <v>35</v>
      </c>
      <c r="G85" s="11" t="s">
        <v>35</v>
      </c>
      <c r="H85" s="11"/>
    </row>
    <row r="86" spans="1:8" ht="22.5">
      <c r="A86" s="1" t="s">
        <v>4469</v>
      </c>
      <c r="B86" s="1" t="s">
        <v>884</v>
      </c>
      <c r="C86" s="3">
        <v>38749</v>
      </c>
      <c r="D86" s="1" t="s">
        <v>5122</v>
      </c>
      <c r="E86" s="1" t="s">
        <v>3537</v>
      </c>
      <c r="F86" s="11" t="s">
        <v>35</v>
      </c>
      <c r="G86" s="11" t="s">
        <v>35</v>
      </c>
      <c r="H86" s="11"/>
    </row>
    <row r="87" spans="1:8" ht="22.5">
      <c r="A87" s="1" t="s">
        <v>4470</v>
      </c>
      <c r="B87" s="1" t="s">
        <v>884</v>
      </c>
      <c r="C87" s="3">
        <v>38750</v>
      </c>
      <c r="D87" s="1" t="s">
        <v>5122</v>
      </c>
      <c r="E87" s="1" t="s">
        <v>3537</v>
      </c>
      <c r="F87" s="11" t="s">
        <v>35</v>
      </c>
      <c r="G87" s="11" t="s">
        <v>35</v>
      </c>
      <c r="H87" s="11"/>
    </row>
    <row r="88" spans="1:8" ht="22.5">
      <c r="A88" s="1" t="s">
        <v>4471</v>
      </c>
      <c r="B88" s="1" t="s">
        <v>885</v>
      </c>
      <c r="C88" s="3">
        <v>38748</v>
      </c>
      <c r="D88" s="1" t="s">
        <v>4472</v>
      </c>
      <c r="E88" s="1" t="s">
        <v>3538</v>
      </c>
      <c r="F88" s="11" t="s">
        <v>35</v>
      </c>
      <c r="G88" s="11" t="s">
        <v>35</v>
      </c>
      <c r="H88" s="11"/>
    </row>
    <row r="89" spans="1:8" ht="22.5">
      <c r="A89" s="1" t="s">
        <v>4473</v>
      </c>
      <c r="B89" s="1" t="s">
        <v>885</v>
      </c>
      <c r="C89" s="3">
        <v>38753</v>
      </c>
      <c r="D89" s="1" t="s">
        <v>4474</v>
      </c>
      <c r="E89" s="1" t="s">
        <v>3538</v>
      </c>
      <c r="F89" s="11" t="s">
        <v>35</v>
      </c>
      <c r="G89" s="11" t="s">
        <v>35</v>
      </c>
      <c r="H89" s="11"/>
    </row>
    <row r="90" spans="1:8" ht="13.5">
      <c r="A90" s="1" t="s">
        <v>4475</v>
      </c>
      <c r="B90" s="1" t="s">
        <v>142</v>
      </c>
      <c r="C90" s="3">
        <v>38750</v>
      </c>
      <c r="D90" s="1" t="s">
        <v>1477</v>
      </c>
      <c r="E90" s="1" t="s">
        <v>182</v>
      </c>
      <c r="F90" s="11" t="s">
        <v>35</v>
      </c>
      <c r="G90" s="11" t="s">
        <v>35</v>
      </c>
      <c r="H90" s="11"/>
    </row>
    <row r="91" spans="1:8" ht="13.5">
      <c r="A91" s="1" t="s">
        <v>4476</v>
      </c>
      <c r="B91" s="1" t="s">
        <v>142</v>
      </c>
      <c r="C91" s="3">
        <v>38750</v>
      </c>
      <c r="D91" s="1" t="s">
        <v>1477</v>
      </c>
      <c r="E91" s="1" t="s">
        <v>3539</v>
      </c>
      <c r="F91" s="11" t="s">
        <v>35</v>
      </c>
      <c r="G91" s="11" t="s">
        <v>35</v>
      </c>
      <c r="H91" s="11"/>
    </row>
    <row r="92" spans="1:8" ht="13.5">
      <c r="A92" s="1" t="s">
        <v>4477</v>
      </c>
      <c r="B92" s="1" t="s">
        <v>142</v>
      </c>
      <c r="C92" s="3">
        <v>38754</v>
      </c>
      <c r="D92" s="1" t="s">
        <v>1490</v>
      </c>
      <c r="E92" s="1" t="s">
        <v>179</v>
      </c>
      <c r="F92" s="11" t="s">
        <v>35</v>
      </c>
      <c r="G92" s="11" t="s">
        <v>35</v>
      </c>
      <c r="H92" s="11"/>
    </row>
    <row r="93" spans="1:8" ht="22.5">
      <c r="A93" s="1" t="s">
        <v>4478</v>
      </c>
      <c r="B93" s="1" t="s">
        <v>944</v>
      </c>
      <c r="C93" s="3">
        <v>38752</v>
      </c>
      <c r="D93" s="1" t="s">
        <v>4479</v>
      </c>
      <c r="E93" s="1" t="s">
        <v>3540</v>
      </c>
      <c r="F93" s="11" t="s">
        <v>35</v>
      </c>
      <c r="G93" s="11" t="s">
        <v>35</v>
      </c>
      <c r="H93" s="11"/>
    </row>
    <row r="94" spans="1:8" ht="13.5">
      <c r="A94" s="1" t="s">
        <v>4480</v>
      </c>
      <c r="B94" s="1" t="s">
        <v>143</v>
      </c>
      <c r="C94" s="3">
        <v>38754</v>
      </c>
      <c r="D94" s="1" t="s">
        <v>101</v>
      </c>
      <c r="E94" s="1" t="s">
        <v>179</v>
      </c>
      <c r="F94" s="11" t="s">
        <v>35</v>
      </c>
      <c r="G94" s="11" t="s">
        <v>35</v>
      </c>
      <c r="H94" s="11"/>
    </row>
    <row r="95" spans="1:8" ht="22.5">
      <c r="A95" s="1" t="s">
        <v>4481</v>
      </c>
      <c r="B95" s="1" t="s">
        <v>143</v>
      </c>
      <c r="C95" s="3">
        <v>38755</v>
      </c>
      <c r="D95" s="1" t="s">
        <v>101</v>
      </c>
      <c r="E95" s="1" t="s">
        <v>3541</v>
      </c>
      <c r="F95" s="11" t="s">
        <v>35</v>
      </c>
      <c r="G95" s="11" t="s">
        <v>35</v>
      </c>
      <c r="H95" s="11"/>
    </row>
    <row r="96" spans="1:8" ht="22.5">
      <c r="A96" s="1" t="s">
        <v>4482</v>
      </c>
      <c r="B96" s="1" t="s">
        <v>143</v>
      </c>
      <c r="C96" s="3">
        <v>38757</v>
      </c>
      <c r="D96" s="1" t="s">
        <v>101</v>
      </c>
      <c r="E96" s="1" t="s">
        <v>3011</v>
      </c>
      <c r="F96" s="11" t="s">
        <v>35</v>
      </c>
      <c r="G96" s="11" t="s">
        <v>35</v>
      </c>
      <c r="H96" s="11"/>
    </row>
    <row r="97" spans="1:8" ht="22.5">
      <c r="A97" s="1" t="s">
        <v>4483</v>
      </c>
      <c r="B97" s="1" t="s">
        <v>144</v>
      </c>
      <c r="C97" s="3">
        <v>38748</v>
      </c>
      <c r="D97" s="1" t="s">
        <v>36</v>
      </c>
      <c r="E97" s="1" t="s">
        <v>179</v>
      </c>
      <c r="F97" s="11" t="s">
        <v>35</v>
      </c>
      <c r="G97" s="11" t="s">
        <v>35</v>
      </c>
      <c r="H97" s="11"/>
    </row>
    <row r="98" spans="1:8" ht="22.5">
      <c r="A98" s="1" t="s">
        <v>4484</v>
      </c>
      <c r="B98" s="1" t="s">
        <v>886</v>
      </c>
      <c r="C98" s="3">
        <v>38759</v>
      </c>
      <c r="D98" s="1" t="s">
        <v>103</v>
      </c>
      <c r="E98" s="1" t="s">
        <v>345</v>
      </c>
      <c r="F98" s="11" t="s">
        <v>35</v>
      </c>
      <c r="G98" s="11" t="s">
        <v>35</v>
      </c>
      <c r="H98" s="11"/>
    </row>
    <row r="99" spans="1:8" ht="13.5">
      <c r="A99" s="1" t="s">
        <v>4485</v>
      </c>
      <c r="B99" s="1" t="s">
        <v>32</v>
      </c>
      <c r="C99" s="3">
        <v>38749</v>
      </c>
      <c r="D99" s="1" t="s">
        <v>875</v>
      </c>
      <c r="E99" s="1" t="s">
        <v>180</v>
      </c>
      <c r="F99" s="11" t="s">
        <v>35</v>
      </c>
      <c r="G99" s="11" t="s">
        <v>35</v>
      </c>
      <c r="H99" s="11"/>
    </row>
    <row r="100" spans="1:8" ht="22.5">
      <c r="A100" s="1" t="s">
        <v>4486</v>
      </c>
      <c r="B100" s="1" t="s">
        <v>145</v>
      </c>
      <c r="C100" s="3">
        <v>38745</v>
      </c>
      <c r="D100" s="1" t="s">
        <v>4487</v>
      </c>
      <c r="E100" s="1" t="s">
        <v>347</v>
      </c>
      <c r="F100" s="11" t="s">
        <v>35</v>
      </c>
      <c r="G100" s="11" t="s">
        <v>35</v>
      </c>
      <c r="H100" s="11"/>
    </row>
    <row r="101" spans="1:8" ht="13.5">
      <c r="A101" s="1" t="s">
        <v>4488</v>
      </c>
      <c r="B101" s="1" t="s">
        <v>146</v>
      </c>
      <c r="C101" s="3">
        <v>38757</v>
      </c>
      <c r="D101" s="1" t="s">
        <v>903</v>
      </c>
      <c r="E101" s="1" t="s">
        <v>349</v>
      </c>
      <c r="F101" s="11" t="s">
        <v>35</v>
      </c>
      <c r="G101" s="11" t="s">
        <v>35</v>
      </c>
      <c r="H101" s="11" t="s">
        <v>35</v>
      </c>
    </row>
    <row r="102" spans="1:8" ht="33.75">
      <c r="A102" s="1" t="s">
        <v>4489</v>
      </c>
      <c r="B102" s="1" t="s">
        <v>1494</v>
      </c>
      <c r="C102" s="3">
        <v>38751</v>
      </c>
      <c r="D102" s="1" t="s">
        <v>103</v>
      </c>
      <c r="E102" s="1" t="s">
        <v>3542</v>
      </c>
      <c r="F102" s="11" t="s">
        <v>35</v>
      </c>
      <c r="G102" s="11" t="s">
        <v>35</v>
      </c>
      <c r="H102" s="11" t="s">
        <v>35</v>
      </c>
    </row>
    <row r="103" spans="1:8" ht="22.5">
      <c r="A103" s="1" t="s">
        <v>4490</v>
      </c>
      <c r="B103" s="1" t="s">
        <v>147</v>
      </c>
      <c r="C103" s="3">
        <v>38756</v>
      </c>
      <c r="D103" s="1" t="s">
        <v>895</v>
      </c>
      <c r="E103" s="1" t="s">
        <v>354</v>
      </c>
      <c r="F103" s="11" t="s">
        <v>35</v>
      </c>
      <c r="G103" s="11" t="s">
        <v>35</v>
      </c>
      <c r="H103" s="11"/>
    </row>
    <row r="104" spans="1:8" ht="22.5">
      <c r="A104" s="1" t="s">
        <v>4491</v>
      </c>
      <c r="B104" s="1" t="s">
        <v>147</v>
      </c>
      <c r="C104" s="3">
        <v>38757</v>
      </c>
      <c r="D104" s="1" t="s">
        <v>895</v>
      </c>
      <c r="E104" s="1" t="s">
        <v>354</v>
      </c>
      <c r="F104" s="11" t="s">
        <v>35</v>
      </c>
      <c r="G104" s="11" t="s">
        <v>35</v>
      </c>
      <c r="H104" s="11"/>
    </row>
    <row r="105" spans="1:8" ht="22.5">
      <c r="A105" s="1" t="s">
        <v>4492</v>
      </c>
      <c r="B105" s="1" t="s">
        <v>752</v>
      </c>
      <c r="C105" s="3">
        <v>38753</v>
      </c>
      <c r="D105" s="1" t="s">
        <v>733</v>
      </c>
      <c r="E105" s="1" t="s">
        <v>3543</v>
      </c>
      <c r="F105" s="11" t="s">
        <v>35</v>
      </c>
      <c r="G105" s="11" t="s">
        <v>35</v>
      </c>
      <c r="H105" s="11" t="s">
        <v>35</v>
      </c>
    </row>
    <row r="106" spans="1:8" ht="22.5">
      <c r="A106" s="1" t="s">
        <v>4493</v>
      </c>
      <c r="B106" s="1" t="s">
        <v>752</v>
      </c>
      <c r="C106" s="3">
        <v>38758</v>
      </c>
      <c r="D106" s="1" t="s">
        <v>733</v>
      </c>
      <c r="E106" s="1" t="s">
        <v>3544</v>
      </c>
      <c r="F106" s="11" t="s">
        <v>35</v>
      </c>
      <c r="G106" s="11" t="s">
        <v>35</v>
      </c>
      <c r="H106" s="11"/>
    </row>
    <row r="107" spans="1:8" ht="22.5">
      <c r="A107" s="1" t="s">
        <v>4494</v>
      </c>
      <c r="B107" s="1" t="s">
        <v>888</v>
      </c>
      <c r="C107" s="3">
        <v>38753</v>
      </c>
      <c r="D107" s="1" t="s">
        <v>101</v>
      </c>
      <c r="E107" s="1" t="s">
        <v>3545</v>
      </c>
      <c r="F107" s="11" t="s">
        <v>35</v>
      </c>
      <c r="G107" s="11" t="s">
        <v>35</v>
      </c>
      <c r="H107" s="11" t="s">
        <v>35</v>
      </c>
    </row>
    <row r="108" spans="1:8" ht="22.5">
      <c r="A108" s="1" t="s">
        <v>4495</v>
      </c>
      <c r="B108" s="1" t="s">
        <v>888</v>
      </c>
      <c r="C108" s="3">
        <v>38757</v>
      </c>
      <c r="D108" s="1" t="s">
        <v>439</v>
      </c>
      <c r="E108" s="1" t="s">
        <v>1698</v>
      </c>
      <c r="F108" s="11" t="s">
        <v>35</v>
      </c>
      <c r="G108" s="11" t="s">
        <v>35</v>
      </c>
      <c r="H108" s="11"/>
    </row>
    <row r="109" spans="1:8" ht="22.5">
      <c r="A109" s="1" t="s">
        <v>4496</v>
      </c>
      <c r="B109" s="1" t="s">
        <v>753</v>
      </c>
      <c r="C109" s="3">
        <v>38744</v>
      </c>
      <c r="D109" s="1" t="s">
        <v>5130</v>
      </c>
      <c r="E109" s="1" t="s">
        <v>1699</v>
      </c>
      <c r="F109" s="11" t="s">
        <v>35</v>
      </c>
      <c r="G109" s="11" t="s">
        <v>35</v>
      </c>
      <c r="H109" s="11"/>
    </row>
    <row r="110" spans="1:8" ht="13.5">
      <c r="A110" s="1" t="s">
        <v>4497</v>
      </c>
      <c r="B110" s="1" t="s">
        <v>754</v>
      </c>
      <c r="C110" s="3">
        <v>38745</v>
      </c>
      <c r="D110" s="1" t="s">
        <v>49</v>
      </c>
      <c r="E110" s="1" t="s">
        <v>347</v>
      </c>
      <c r="F110" s="11" t="s">
        <v>35</v>
      </c>
      <c r="G110" s="11" t="s">
        <v>35</v>
      </c>
      <c r="H110" s="11"/>
    </row>
    <row r="111" spans="1:8" ht="22.5">
      <c r="A111" s="1" t="s">
        <v>4498</v>
      </c>
      <c r="B111" s="1" t="s">
        <v>754</v>
      </c>
      <c r="C111" s="3">
        <v>38754</v>
      </c>
      <c r="D111" s="1" t="s">
        <v>741</v>
      </c>
      <c r="E111" s="1" t="s">
        <v>1700</v>
      </c>
      <c r="F111" s="11" t="s">
        <v>35</v>
      </c>
      <c r="G111" s="11" t="s">
        <v>35</v>
      </c>
      <c r="H111" s="11" t="s">
        <v>35</v>
      </c>
    </row>
    <row r="112" spans="1:8" ht="22.5">
      <c r="A112" s="1" t="s">
        <v>4499</v>
      </c>
      <c r="B112" s="1" t="s">
        <v>754</v>
      </c>
      <c r="C112" s="3">
        <v>38755</v>
      </c>
      <c r="D112" s="1" t="s">
        <v>741</v>
      </c>
      <c r="E112" s="1" t="s">
        <v>1701</v>
      </c>
      <c r="F112" s="11" t="s">
        <v>35</v>
      </c>
      <c r="G112" s="11" t="s">
        <v>35</v>
      </c>
      <c r="H112" s="11"/>
    </row>
    <row r="113" spans="1:8" ht="22.5">
      <c r="A113" s="1" t="s">
        <v>4500</v>
      </c>
      <c r="B113" s="1" t="s">
        <v>756</v>
      </c>
      <c r="C113" s="3">
        <v>38762</v>
      </c>
      <c r="D113" s="1" t="s">
        <v>101</v>
      </c>
      <c r="E113" s="1" t="s">
        <v>1702</v>
      </c>
      <c r="F113" s="11" t="s">
        <v>35</v>
      </c>
      <c r="G113" s="11" t="s">
        <v>35</v>
      </c>
      <c r="H113" s="11"/>
    </row>
    <row r="114" spans="1:8" ht="22.5">
      <c r="A114" s="1" t="s">
        <v>4501</v>
      </c>
      <c r="B114" s="1" t="s">
        <v>757</v>
      </c>
      <c r="C114" s="3">
        <v>38747</v>
      </c>
      <c r="D114" s="1" t="s">
        <v>5121</v>
      </c>
      <c r="E114" s="1" t="s">
        <v>1703</v>
      </c>
      <c r="F114" s="11" t="s">
        <v>35</v>
      </c>
      <c r="G114" s="11" t="s">
        <v>35</v>
      </c>
      <c r="H114" s="11"/>
    </row>
    <row r="115" spans="1:8" ht="13.5">
      <c r="A115" s="1" t="s">
        <v>4502</v>
      </c>
      <c r="B115" s="1" t="s">
        <v>758</v>
      </c>
      <c r="C115" s="3">
        <v>38751</v>
      </c>
      <c r="D115" s="1" t="s">
        <v>4503</v>
      </c>
      <c r="E115" s="1" t="s">
        <v>179</v>
      </c>
      <c r="F115" s="11" t="s">
        <v>35</v>
      </c>
      <c r="G115" s="11" t="s">
        <v>35</v>
      </c>
      <c r="H115" s="11"/>
    </row>
    <row r="116" spans="1:8" ht="22.5">
      <c r="A116" s="1" t="s">
        <v>4504</v>
      </c>
      <c r="B116" s="1" t="s">
        <v>939</v>
      </c>
      <c r="C116" s="3">
        <v>38750</v>
      </c>
      <c r="D116" s="1" t="s">
        <v>123</v>
      </c>
      <c r="E116" s="1" t="s">
        <v>1704</v>
      </c>
      <c r="F116" s="11" t="s">
        <v>35</v>
      </c>
      <c r="G116" s="11" t="s">
        <v>35</v>
      </c>
      <c r="H116" s="11"/>
    </row>
    <row r="117" spans="1:8" ht="22.5">
      <c r="A117" s="1" t="s">
        <v>4505</v>
      </c>
      <c r="B117" s="1" t="s">
        <v>759</v>
      </c>
      <c r="C117" s="3">
        <v>38750</v>
      </c>
      <c r="D117" s="1" t="s">
        <v>4506</v>
      </c>
      <c r="E117" s="1" t="s">
        <v>2814</v>
      </c>
      <c r="F117" s="11" t="s">
        <v>35</v>
      </c>
      <c r="G117" s="11" t="s">
        <v>35</v>
      </c>
      <c r="H117" s="11"/>
    </row>
    <row r="118" spans="1:8" ht="22.5">
      <c r="A118" s="1" t="s">
        <v>4507</v>
      </c>
      <c r="B118" s="1" t="s">
        <v>759</v>
      </c>
      <c r="C118" s="3">
        <v>38752</v>
      </c>
      <c r="D118" s="1" t="s">
        <v>4508</v>
      </c>
      <c r="E118" s="1" t="s">
        <v>1705</v>
      </c>
      <c r="F118" s="11" t="s">
        <v>35</v>
      </c>
      <c r="G118" s="11" t="s">
        <v>35</v>
      </c>
      <c r="H118" s="11"/>
    </row>
    <row r="119" spans="1:8" ht="13.5">
      <c r="A119" s="1" t="s">
        <v>4509</v>
      </c>
      <c r="B119" s="1" t="s">
        <v>759</v>
      </c>
      <c r="C119" s="3">
        <v>38754</v>
      </c>
      <c r="D119" s="1" t="s">
        <v>903</v>
      </c>
      <c r="E119" s="1" t="s">
        <v>180</v>
      </c>
      <c r="F119" s="11" t="s">
        <v>35</v>
      </c>
      <c r="G119" s="11" t="s">
        <v>35</v>
      </c>
      <c r="H119" s="11"/>
    </row>
    <row r="120" spans="1:8" ht="22.5">
      <c r="A120" s="1" t="s">
        <v>4510</v>
      </c>
      <c r="B120" s="1" t="s">
        <v>759</v>
      </c>
      <c r="C120" s="3">
        <v>38756</v>
      </c>
      <c r="D120" s="1" t="s">
        <v>903</v>
      </c>
      <c r="E120" s="1" t="s">
        <v>1706</v>
      </c>
      <c r="F120" s="11" t="s">
        <v>35</v>
      </c>
      <c r="G120" s="11" t="s">
        <v>35</v>
      </c>
      <c r="H120" s="11"/>
    </row>
    <row r="121" spans="1:8" ht="13.5">
      <c r="A121" s="1" t="s">
        <v>4511</v>
      </c>
      <c r="B121" s="1" t="s">
        <v>759</v>
      </c>
      <c r="C121" s="3">
        <v>38756</v>
      </c>
      <c r="D121" s="1" t="s">
        <v>4512</v>
      </c>
      <c r="E121" s="1" t="s">
        <v>179</v>
      </c>
      <c r="F121" s="11" t="s">
        <v>35</v>
      </c>
      <c r="G121" s="11" t="s">
        <v>35</v>
      </c>
      <c r="H121" s="11"/>
    </row>
    <row r="122" spans="1:8" ht="33.75">
      <c r="A122" s="1" t="s">
        <v>4513</v>
      </c>
      <c r="B122" s="1" t="s">
        <v>759</v>
      </c>
      <c r="C122" s="3">
        <v>38764</v>
      </c>
      <c r="D122" s="1" t="s">
        <v>4514</v>
      </c>
      <c r="E122" s="1" t="s">
        <v>402</v>
      </c>
      <c r="F122" s="11" t="s">
        <v>35</v>
      </c>
      <c r="G122" s="11" t="s">
        <v>35</v>
      </c>
      <c r="H122" s="11"/>
    </row>
    <row r="123" spans="1:8" ht="22.5">
      <c r="A123" s="1" t="s">
        <v>4515</v>
      </c>
      <c r="B123" s="1" t="s">
        <v>759</v>
      </c>
      <c r="C123" s="3">
        <v>38765</v>
      </c>
      <c r="D123" s="1" t="s">
        <v>4514</v>
      </c>
      <c r="E123" s="1" t="s">
        <v>3451</v>
      </c>
      <c r="F123" s="11" t="s">
        <v>35</v>
      </c>
      <c r="G123" s="11" t="s">
        <v>35</v>
      </c>
      <c r="H123" s="11"/>
    </row>
    <row r="124" spans="1:8" ht="13.5">
      <c r="A124" s="1" t="s">
        <v>4516</v>
      </c>
      <c r="B124" s="1" t="s">
        <v>760</v>
      </c>
      <c r="C124" s="3">
        <v>38752</v>
      </c>
      <c r="D124" s="1" t="s">
        <v>4517</v>
      </c>
      <c r="E124" s="1" t="s">
        <v>179</v>
      </c>
      <c r="F124" s="11" t="s">
        <v>35</v>
      </c>
      <c r="G124" s="11" t="s">
        <v>35</v>
      </c>
      <c r="H124" s="11"/>
    </row>
    <row r="125" spans="1:8" ht="13.5">
      <c r="A125" s="1" t="s">
        <v>4518</v>
      </c>
      <c r="B125" s="1" t="s">
        <v>761</v>
      </c>
      <c r="C125" s="3">
        <v>38749</v>
      </c>
      <c r="D125" s="1" t="s">
        <v>701</v>
      </c>
      <c r="E125" s="1" t="s">
        <v>405</v>
      </c>
      <c r="F125" s="11" t="s">
        <v>35</v>
      </c>
      <c r="G125" s="11" t="s">
        <v>35</v>
      </c>
      <c r="H125" s="11"/>
    </row>
    <row r="126" spans="1:8" ht="22.5">
      <c r="A126" s="1" t="s">
        <v>4519</v>
      </c>
      <c r="B126" s="1" t="s">
        <v>921</v>
      </c>
      <c r="C126" s="3">
        <v>38753</v>
      </c>
      <c r="D126" s="1" t="s">
        <v>742</v>
      </c>
      <c r="E126" s="1" t="s">
        <v>171</v>
      </c>
      <c r="F126" s="11" t="s">
        <v>35</v>
      </c>
      <c r="G126" s="11" t="s">
        <v>35</v>
      </c>
      <c r="H126" s="11"/>
    </row>
    <row r="127" spans="1:8" ht="13.5">
      <c r="A127" s="1" t="s">
        <v>4520</v>
      </c>
      <c r="B127" s="1" t="s">
        <v>762</v>
      </c>
      <c r="C127" s="3">
        <v>38749</v>
      </c>
      <c r="D127" s="1" t="s">
        <v>100</v>
      </c>
      <c r="E127" s="1" t="s">
        <v>196</v>
      </c>
      <c r="F127" s="11" t="s">
        <v>35</v>
      </c>
      <c r="G127" s="11" t="s">
        <v>35</v>
      </c>
      <c r="H127" s="11"/>
    </row>
    <row r="128" spans="1:8" ht="13.5">
      <c r="A128" s="1" t="s">
        <v>4521</v>
      </c>
      <c r="B128" s="1" t="s">
        <v>762</v>
      </c>
      <c r="C128" s="3">
        <v>38751</v>
      </c>
      <c r="D128" s="1" t="s">
        <v>100</v>
      </c>
      <c r="E128" s="1" t="s">
        <v>1707</v>
      </c>
      <c r="F128" s="11" t="s">
        <v>35</v>
      </c>
      <c r="G128" s="11" t="s">
        <v>35</v>
      </c>
      <c r="H128" s="11" t="s">
        <v>35</v>
      </c>
    </row>
    <row r="129" spans="1:8" ht="13.5">
      <c r="A129" s="1" t="s">
        <v>4522</v>
      </c>
      <c r="B129" s="1" t="s">
        <v>898</v>
      </c>
      <c r="C129" s="3">
        <v>38750</v>
      </c>
      <c r="D129" s="1" t="s">
        <v>101</v>
      </c>
      <c r="E129" s="1" t="s">
        <v>160</v>
      </c>
      <c r="F129" s="11" t="s">
        <v>35</v>
      </c>
      <c r="G129" s="11" t="s">
        <v>35</v>
      </c>
      <c r="H129" s="11"/>
    </row>
    <row r="130" spans="1:8" ht="22.5">
      <c r="A130" s="1" t="s">
        <v>4523</v>
      </c>
      <c r="B130" s="1" t="s">
        <v>763</v>
      </c>
      <c r="C130" s="3">
        <v>38749</v>
      </c>
      <c r="D130" s="1" t="s">
        <v>115</v>
      </c>
      <c r="E130" s="1" t="s">
        <v>179</v>
      </c>
      <c r="F130" s="11" t="s">
        <v>35</v>
      </c>
      <c r="G130" s="11" t="s">
        <v>35</v>
      </c>
      <c r="H130" s="11"/>
    </row>
    <row r="131" spans="1:8" ht="22.5">
      <c r="A131" s="1" t="s">
        <v>4524</v>
      </c>
      <c r="B131" s="1" t="s">
        <v>764</v>
      </c>
      <c r="C131" s="3">
        <v>38745</v>
      </c>
      <c r="D131" s="1" t="s">
        <v>103</v>
      </c>
      <c r="E131" s="1" t="s">
        <v>1708</v>
      </c>
      <c r="F131" s="11" t="s">
        <v>35</v>
      </c>
      <c r="G131" s="11" t="s">
        <v>35</v>
      </c>
      <c r="H131" s="11" t="s">
        <v>35</v>
      </c>
    </row>
    <row r="132" spans="1:8" ht="22.5">
      <c r="A132" s="1" t="s">
        <v>4525</v>
      </c>
      <c r="B132" s="1" t="s">
        <v>765</v>
      </c>
      <c r="C132" s="3">
        <v>38752</v>
      </c>
      <c r="D132" s="1" t="s">
        <v>120</v>
      </c>
      <c r="E132" s="1" t="s">
        <v>1046</v>
      </c>
      <c r="F132" s="11" t="s">
        <v>35</v>
      </c>
      <c r="G132" s="11" t="s">
        <v>35</v>
      </c>
      <c r="H132" s="11"/>
    </row>
    <row r="133" spans="1:8" ht="22.5">
      <c r="A133" s="1" t="s">
        <v>4526</v>
      </c>
      <c r="B133" s="1" t="s">
        <v>765</v>
      </c>
      <c r="C133" s="3">
        <v>38754</v>
      </c>
      <c r="D133" s="1" t="s">
        <v>120</v>
      </c>
      <c r="E133" s="1" t="s">
        <v>182</v>
      </c>
      <c r="F133" s="11" t="s">
        <v>35</v>
      </c>
      <c r="G133" s="11" t="s">
        <v>35</v>
      </c>
      <c r="H133" s="11"/>
    </row>
    <row r="134" spans="1:8" ht="22.5">
      <c r="A134" s="1" t="s">
        <v>4527</v>
      </c>
      <c r="B134" s="1" t="s">
        <v>765</v>
      </c>
      <c r="C134" s="3">
        <v>38755</v>
      </c>
      <c r="D134" s="1" t="s">
        <v>120</v>
      </c>
      <c r="E134" s="1" t="s">
        <v>1709</v>
      </c>
      <c r="F134" s="11" t="s">
        <v>35</v>
      </c>
      <c r="G134" s="11" t="s">
        <v>35</v>
      </c>
      <c r="H134" s="11"/>
    </row>
    <row r="135" spans="1:8" ht="22.5">
      <c r="A135" s="1" t="s">
        <v>4528</v>
      </c>
      <c r="B135" s="1" t="s">
        <v>765</v>
      </c>
      <c r="C135" s="3">
        <v>38759</v>
      </c>
      <c r="D135" s="1" t="s">
        <v>630</v>
      </c>
      <c r="E135" s="1" t="s">
        <v>1710</v>
      </c>
      <c r="F135" s="11" t="s">
        <v>35</v>
      </c>
      <c r="G135" s="11" t="s">
        <v>35</v>
      </c>
      <c r="H135" s="11" t="s">
        <v>35</v>
      </c>
    </row>
    <row r="136" spans="1:8" ht="13.5">
      <c r="A136" s="1" t="s">
        <v>4529</v>
      </c>
      <c r="B136" s="1" t="s">
        <v>767</v>
      </c>
      <c r="C136" s="3">
        <v>38749</v>
      </c>
      <c r="D136" s="1" t="s">
        <v>891</v>
      </c>
      <c r="E136" s="1" t="s">
        <v>180</v>
      </c>
      <c r="F136" s="11" t="s">
        <v>35</v>
      </c>
      <c r="G136" s="11" t="s">
        <v>35</v>
      </c>
      <c r="H136" s="11"/>
    </row>
    <row r="137" spans="1:8" ht="22.5">
      <c r="A137" s="1" t="s">
        <v>4530</v>
      </c>
      <c r="B137" s="1" t="s">
        <v>768</v>
      </c>
      <c r="C137" s="3">
        <v>38746</v>
      </c>
      <c r="D137" s="1" t="s">
        <v>101</v>
      </c>
      <c r="E137" s="1" t="s">
        <v>179</v>
      </c>
      <c r="F137" s="11" t="s">
        <v>35</v>
      </c>
      <c r="G137" s="11" t="s">
        <v>35</v>
      </c>
      <c r="H137" s="11"/>
    </row>
    <row r="138" spans="1:8" ht="22.5">
      <c r="A138" s="1" t="s">
        <v>4531</v>
      </c>
      <c r="B138" s="1" t="s">
        <v>768</v>
      </c>
      <c r="C138" s="3">
        <v>38751</v>
      </c>
      <c r="D138" s="1" t="s">
        <v>101</v>
      </c>
      <c r="E138" s="1" t="s">
        <v>2739</v>
      </c>
      <c r="F138" s="11" t="s">
        <v>35</v>
      </c>
      <c r="G138" s="11" t="s">
        <v>35</v>
      </c>
      <c r="H138" s="11"/>
    </row>
    <row r="139" spans="1:8" ht="22.5">
      <c r="A139" s="1" t="s">
        <v>4532</v>
      </c>
      <c r="B139" s="1" t="s">
        <v>769</v>
      </c>
      <c r="C139" s="3">
        <v>38758</v>
      </c>
      <c r="D139" s="1" t="s">
        <v>459</v>
      </c>
      <c r="E139" s="1" t="s">
        <v>1711</v>
      </c>
      <c r="F139" s="11" t="s">
        <v>35</v>
      </c>
      <c r="G139" s="11" t="s">
        <v>35</v>
      </c>
      <c r="H139" s="11"/>
    </row>
    <row r="140" spans="1:8" ht="22.5">
      <c r="A140" s="1" t="s">
        <v>4533</v>
      </c>
      <c r="B140" s="1" t="s">
        <v>769</v>
      </c>
      <c r="C140" s="3">
        <v>38761</v>
      </c>
      <c r="D140" s="1" t="s">
        <v>461</v>
      </c>
      <c r="E140" s="1" t="s">
        <v>1712</v>
      </c>
      <c r="F140" s="11" t="s">
        <v>35</v>
      </c>
      <c r="G140" s="11" t="s">
        <v>35</v>
      </c>
      <c r="H140" s="11"/>
    </row>
    <row r="141" spans="1:8" ht="13.5">
      <c r="A141" s="1" t="s">
        <v>4534</v>
      </c>
      <c r="B141" s="1" t="s">
        <v>770</v>
      </c>
      <c r="C141" s="3">
        <v>38754</v>
      </c>
      <c r="D141" s="1" t="s">
        <v>1513</v>
      </c>
      <c r="E141" s="1" t="s">
        <v>2747</v>
      </c>
      <c r="F141" s="11" t="s">
        <v>35</v>
      </c>
      <c r="G141" s="11" t="s">
        <v>35</v>
      </c>
      <c r="H141" s="11"/>
    </row>
    <row r="142" spans="1:8" ht="13.5">
      <c r="A142" s="1" t="s">
        <v>4535</v>
      </c>
      <c r="B142" s="1" t="s">
        <v>771</v>
      </c>
      <c r="C142" s="3">
        <v>38750</v>
      </c>
      <c r="D142" s="1" t="s">
        <v>755</v>
      </c>
      <c r="E142" s="1" t="s">
        <v>180</v>
      </c>
      <c r="F142" s="11" t="s">
        <v>35</v>
      </c>
      <c r="G142" s="11" t="s">
        <v>35</v>
      </c>
      <c r="H142" s="11"/>
    </row>
    <row r="143" spans="1:8" ht="22.5">
      <c r="A143" s="1" t="s">
        <v>4536</v>
      </c>
      <c r="B143" s="1" t="s">
        <v>82</v>
      </c>
      <c r="C143" s="3">
        <v>38756</v>
      </c>
      <c r="D143" s="1" t="s">
        <v>120</v>
      </c>
      <c r="E143" s="1" t="s">
        <v>182</v>
      </c>
      <c r="F143" s="11" t="s">
        <v>35</v>
      </c>
      <c r="G143" s="11" t="s">
        <v>35</v>
      </c>
      <c r="H143" s="11"/>
    </row>
    <row r="144" spans="1:8" ht="33.75">
      <c r="A144" s="1" t="s">
        <v>4537</v>
      </c>
      <c r="B144" s="1" t="s">
        <v>772</v>
      </c>
      <c r="C144" s="3">
        <v>38742</v>
      </c>
      <c r="D144" s="1" t="s">
        <v>1514</v>
      </c>
      <c r="E144" s="1" t="s">
        <v>1713</v>
      </c>
      <c r="F144" s="11" t="s">
        <v>35</v>
      </c>
      <c r="G144" s="11" t="s">
        <v>35</v>
      </c>
      <c r="H144" s="11"/>
    </row>
    <row r="145" spans="1:8" ht="13.5">
      <c r="A145" s="1" t="s">
        <v>4538</v>
      </c>
      <c r="B145" s="1" t="s">
        <v>774</v>
      </c>
      <c r="C145" s="3">
        <v>38763</v>
      </c>
      <c r="D145" s="1" t="s">
        <v>100</v>
      </c>
      <c r="E145" s="1" t="s">
        <v>2759</v>
      </c>
      <c r="F145" s="11" t="s">
        <v>35</v>
      </c>
      <c r="G145" s="11" t="s">
        <v>35</v>
      </c>
      <c r="H145" s="11" t="s">
        <v>35</v>
      </c>
    </row>
    <row r="146" spans="1:8" ht="22.5">
      <c r="A146" s="1" t="s">
        <v>4539</v>
      </c>
      <c r="B146" s="1" t="s">
        <v>775</v>
      </c>
      <c r="C146" s="3">
        <v>38750</v>
      </c>
      <c r="D146" s="1" t="s">
        <v>123</v>
      </c>
      <c r="E146" s="1" t="s">
        <v>2759</v>
      </c>
      <c r="F146" s="11" t="s">
        <v>35</v>
      </c>
      <c r="G146" s="11" t="s">
        <v>35</v>
      </c>
      <c r="H146" s="11" t="s">
        <v>35</v>
      </c>
    </row>
    <row r="147" spans="1:8" ht="22.5">
      <c r="A147" s="1" t="s">
        <v>4540</v>
      </c>
      <c r="B147" s="1" t="s">
        <v>775</v>
      </c>
      <c r="C147" s="3">
        <v>38766</v>
      </c>
      <c r="D147" s="1" t="s">
        <v>733</v>
      </c>
      <c r="E147" s="1" t="s">
        <v>2759</v>
      </c>
      <c r="F147" s="11" t="s">
        <v>35</v>
      </c>
      <c r="G147" s="11" t="s">
        <v>35</v>
      </c>
      <c r="H147" s="11"/>
    </row>
    <row r="148" spans="1:8" ht="22.5">
      <c r="A148" s="1" t="s">
        <v>4541</v>
      </c>
      <c r="B148" s="1" t="s">
        <v>775</v>
      </c>
      <c r="C148" s="3">
        <v>38766</v>
      </c>
      <c r="D148" s="1" t="s">
        <v>733</v>
      </c>
      <c r="E148" s="1" t="s">
        <v>182</v>
      </c>
      <c r="F148" s="11" t="s">
        <v>35</v>
      </c>
      <c r="G148" s="11" t="s">
        <v>35</v>
      </c>
      <c r="H148" s="11"/>
    </row>
    <row r="149" spans="1:8" ht="33.75">
      <c r="A149" s="1" t="s">
        <v>4542</v>
      </c>
      <c r="B149" s="1" t="s">
        <v>776</v>
      </c>
      <c r="C149" s="3">
        <v>38747</v>
      </c>
      <c r="D149" s="1" t="s">
        <v>4543</v>
      </c>
      <c r="E149" s="1" t="s">
        <v>1067</v>
      </c>
      <c r="F149" s="11" t="s">
        <v>35</v>
      </c>
      <c r="G149" s="11" t="s">
        <v>35</v>
      </c>
      <c r="H149" s="11"/>
    </row>
    <row r="150" spans="1:8" ht="22.5">
      <c r="A150" s="1" t="s">
        <v>4544</v>
      </c>
      <c r="B150" s="1" t="s">
        <v>777</v>
      </c>
      <c r="C150" s="3">
        <v>38745</v>
      </c>
      <c r="D150" s="1" t="s">
        <v>4545</v>
      </c>
      <c r="E150" s="1" t="s">
        <v>1714</v>
      </c>
      <c r="F150" s="11" t="s">
        <v>35</v>
      </c>
      <c r="G150" s="11" t="s">
        <v>35</v>
      </c>
      <c r="H150" s="11"/>
    </row>
    <row r="151" spans="1:8" ht="22.5">
      <c r="A151" s="1" t="s">
        <v>4546</v>
      </c>
      <c r="B151" s="1" t="s">
        <v>777</v>
      </c>
      <c r="C151" s="3">
        <v>38746</v>
      </c>
      <c r="D151" s="1" t="s">
        <v>4545</v>
      </c>
      <c r="E151" s="1" t="s">
        <v>1715</v>
      </c>
      <c r="F151" s="11" t="s">
        <v>35</v>
      </c>
      <c r="G151" s="11" t="s">
        <v>35</v>
      </c>
      <c r="H151" s="11"/>
    </row>
    <row r="152" spans="1:8" ht="22.5">
      <c r="A152" s="1" t="s">
        <v>4547</v>
      </c>
      <c r="B152" s="1" t="s">
        <v>905</v>
      </c>
      <c r="C152" s="3">
        <v>38757</v>
      </c>
      <c r="D152" s="1" t="s">
        <v>4548</v>
      </c>
      <c r="E152" s="1" t="s">
        <v>1716</v>
      </c>
      <c r="F152" s="11" t="s">
        <v>35</v>
      </c>
      <c r="G152" s="11" t="s">
        <v>35</v>
      </c>
      <c r="H152" s="11"/>
    </row>
    <row r="153" spans="1:8" ht="22.5">
      <c r="A153" s="1" t="s">
        <v>4549</v>
      </c>
      <c r="B153" s="1" t="s">
        <v>778</v>
      </c>
      <c r="C153" s="3">
        <v>38751</v>
      </c>
      <c r="D153" s="1" t="s">
        <v>639</v>
      </c>
      <c r="E153" s="1" t="s">
        <v>1073</v>
      </c>
      <c r="F153" s="11" t="s">
        <v>35</v>
      </c>
      <c r="G153" s="11" t="s">
        <v>35</v>
      </c>
      <c r="H153" s="11" t="s">
        <v>35</v>
      </c>
    </row>
    <row r="154" spans="1:8" ht="67.5">
      <c r="A154" s="1" t="s">
        <v>4550</v>
      </c>
      <c r="B154" s="1" t="s">
        <v>907</v>
      </c>
      <c r="C154" s="3">
        <v>38745</v>
      </c>
      <c r="D154" s="1" t="s">
        <v>4551</v>
      </c>
      <c r="E154" s="1" t="s">
        <v>1717</v>
      </c>
      <c r="F154" s="11" t="s">
        <v>35</v>
      </c>
      <c r="G154" s="11" t="s">
        <v>35</v>
      </c>
      <c r="H154" s="11"/>
    </row>
    <row r="155" spans="1:8" ht="13.5">
      <c r="A155" s="1" t="s">
        <v>4552</v>
      </c>
      <c r="B155" s="1" t="s">
        <v>780</v>
      </c>
      <c r="C155" s="3">
        <v>38764</v>
      </c>
      <c r="D155" s="1" t="s">
        <v>100</v>
      </c>
      <c r="E155" s="1" t="s">
        <v>1718</v>
      </c>
      <c r="F155" s="11" t="s">
        <v>35</v>
      </c>
      <c r="G155" s="11" t="s">
        <v>35</v>
      </c>
      <c r="H155" s="11"/>
    </row>
    <row r="156" spans="1:8" ht="13.5">
      <c r="A156" s="1" t="s">
        <v>4553</v>
      </c>
      <c r="B156" s="1" t="s">
        <v>780</v>
      </c>
      <c r="C156" s="3">
        <v>38766</v>
      </c>
      <c r="D156" s="1" t="s">
        <v>751</v>
      </c>
      <c r="E156" s="1" t="s">
        <v>2800</v>
      </c>
      <c r="F156" s="11" t="s">
        <v>35</v>
      </c>
      <c r="G156" s="11" t="s">
        <v>35</v>
      </c>
      <c r="H156" s="11" t="s">
        <v>35</v>
      </c>
    </row>
    <row r="157" spans="1:8" ht="13.5">
      <c r="A157" s="1" t="s">
        <v>4554</v>
      </c>
      <c r="B157" s="1" t="s">
        <v>780</v>
      </c>
      <c r="C157" s="3">
        <v>38767</v>
      </c>
      <c r="D157" s="1" t="s">
        <v>100</v>
      </c>
      <c r="E157" s="1" t="s">
        <v>1080</v>
      </c>
      <c r="F157" s="11" t="s">
        <v>35</v>
      </c>
      <c r="G157" s="11" t="s">
        <v>35</v>
      </c>
      <c r="H157" s="11"/>
    </row>
    <row r="158" spans="1:8" ht="45">
      <c r="A158" s="1" t="s">
        <v>4555</v>
      </c>
      <c r="B158" s="1" t="s">
        <v>781</v>
      </c>
      <c r="C158" s="3">
        <v>38773</v>
      </c>
      <c r="D158" s="1" t="s">
        <v>766</v>
      </c>
      <c r="E158" s="1" t="s">
        <v>1719</v>
      </c>
      <c r="F158" s="11" t="s">
        <v>35</v>
      </c>
      <c r="G158" s="11" t="s">
        <v>35</v>
      </c>
      <c r="H158" s="11" t="s">
        <v>35</v>
      </c>
    </row>
    <row r="159" spans="1:8" ht="22.5">
      <c r="A159" s="1" t="s">
        <v>4556</v>
      </c>
      <c r="B159" s="1" t="s">
        <v>781</v>
      </c>
      <c r="C159" s="3">
        <v>38788</v>
      </c>
      <c r="D159" s="1" t="s">
        <v>5117</v>
      </c>
      <c r="E159" s="1" t="s">
        <v>1720</v>
      </c>
      <c r="F159" s="11" t="s">
        <v>35</v>
      </c>
      <c r="G159" s="11" t="s">
        <v>35</v>
      </c>
      <c r="H159" s="11"/>
    </row>
    <row r="160" spans="1:8" ht="13.5">
      <c r="A160" s="1" t="s">
        <v>4557</v>
      </c>
      <c r="B160" s="1" t="s">
        <v>909</v>
      </c>
      <c r="C160" s="3">
        <v>38773</v>
      </c>
      <c r="D160" s="1" t="s">
        <v>766</v>
      </c>
      <c r="E160" s="1" t="s">
        <v>1721</v>
      </c>
      <c r="F160" s="11" t="s">
        <v>35</v>
      </c>
      <c r="G160" s="11" t="s">
        <v>35</v>
      </c>
      <c r="H160" s="11" t="s">
        <v>35</v>
      </c>
    </row>
    <row r="161" spans="1:8" ht="13.5">
      <c r="A161" s="1" t="s">
        <v>4558</v>
      </c>
      <c r="B161" s="1" t="s">
        <v>783</v>
      </c>
      <c r="C161" s="3">
        <v>38773</v>
      </c>
      <c r="D161" s="1" t="s">
        <v>766</v>
      </c>
      <c r="E161" s="1" t="s">
        <v>1722</v>
      </c>
      <c r="F161" s="11" t="s">
        <v>35</v>
      </c>
      <c r="G161" s="11" t="s">
        <v>35</v>
      </c>
      <c r="H161" s="11"/>
    </row>
    <row r="162" spans="1:8" ht="22.5">
      <c r="A162" s="1" t="s">
        <v>4559</v>
      </c>
      <c r="B162" s="1" t="s">
        <v>784</v>
      </c>
      <c r="C162" s="3">
        <v>38773</v>
      </c>
      <c r="D162" s="1" t="s">
        <v>766</v>
      </c>
      <c r="E162" s="1" t="s">
        <v>2818</v>
      </c>
      <c r="F162" s="11" t="s">
        <v>35</v>
      </c>
      <c r="G162" s="11" t="s">
        <v>35</v>
      </c>
      <c r="H162" s="11" t="s">
        <v>35</v>
      </c>
    </row>
    <row r="163" spans="1:8" ht="22.5">
      <c r="A163" s="1" t="s">
        <v>4560</v>
      </c>
      <c r="B163" s="1" t="s">
        <v>784</v>
      </c>
      <c r="C163" s="3">
        <v>38773</v>
      </c>
      <c r="D163" s="1" t="s">
        <v>120</v>
      </c>
      <c r="E163" s="1" t="s">
        <v>1723</v>
      </c>
      <c r="F163" s="11" t="s">
        <v>35</v>
      </c>
      <c r="G163" s="11" t="s">
        <v>35</v>
      </c>
      <c r="H163" s="11" t="s">
        <v>35</v>
      </c>
    </row>
    <row r="164" spans="1:8" ht="13.5">
      <c r="A164" s="1" t="s">
        <v>4561</v>
      </c>
      <c r="B164" s="1" t="s">
        <v>784</v>
      </c>
      <c r="C164" s="3">
        <v>38773</v>
      </c>
      <c r="D164" s="1" t="s">
        <v>766</v>
      </c>
      <c r="E164" s="1" t="s">
        <v>2759</v>
      </c>
      <c r="F164" s="11" t="s">
        <v>35</v>
      </c>
      <c r="G164" s="11" t="s">
        <v>35</v>
      </c>
      <c r="H164" s="11" t="s">
        <v>35</v>
      </c>
    </row>
    <row r="165" spans="1:8" ht="13.5">
      <c r="A165" s="1" t="s">
        <v>4562</v>
      </c>
      <c r="B165" s="1" t="s">
        <v>785</v>
      </c>
      <c r="C165" s="3">
        <v>38773</v>
      </c>
      <c r="D165" s="1" t="s">
        <v>766</v>
      </c>
      <c r="E165" s="1" t="s">
        <v>1724</v>
      </c>
      <c r="F165" s="11" t="s">
        <v>35</v>
      </c>
      <c r="G165" s="11" t="s">
        <v>35</v>
      </c>
      <c r="H165" s="11" t="s">
        <v>35</v>
      </c>
    </row>
    <row r="166" spans="1:8" ht="22.5">
      <c r="A166" s="1" t="s">
        <v>4563</v>
      </c>
      <c r="B166" s="1" t="s">
        <v>786</v>
      </c>
      <c r="C166" s="3">
        <v>38773</v>
      </c>
      <c r="D166" s="1" t="s">
        <v>766</v>
      </c>
      <c r="E166" s="1" t="s">
        <v>1725</v>
      </c>
      <c r="F166" s="11" t="s">
        <v>35</v>
      </c>
      <c r="G166" s="11" t="s">
        <v>35</v>
      </c>
      <c r="H166" s="11" t="s">
        <v>35</v>
      </c>
    </row>
    <row r="167" spans="1:8" ht="22.5">
      <c r="A167" s="1" t="s">
        <v>4564</v>
      </c>
      <c r="B167" s="1" t="s">
        <v>787</v>
      </c>
      <c r="C167" s="3">
        <v>38773</v>
      </c>
      <c r="D167" s="1" t="s">
        <v>766</v>
      </c>
      <c r="E167" s="1" t="s">
        <v>1726</v>
      </c>
      <c r="F167" s="11" t="s">
        <v>35</v>
      </c>
      <c r="G167" s="11" t="s">
        <v>35</v>
      </c>
      <c r="H167" s="11"/>
    </row>
    <row r="168" spans="1:8" ht="13.5">
      <c r="A168" s="1" t="s">
        <v>4565</v>
      </c>
      <c r="B168" s="1" t="s">
        <v>787</v>
      </c>
      <c r="C168" s="3">
        <v>38773</v>
      </c>
      <c r="D168" s="1" t="s">
        <v>766</v>
      </c>
      <c r="E168" s="1" t="s">
        <v>347</v>
      </c>
      <c r="F168" s="11" t="s">
        <v>35</v>
      </c>
      <c r="G168" s="11" t="s">
        <v>35</v>
      </c>
      <c r="H168" s="11"/>
    </row>
    <row r="169" spans="1:8" ht="13.5">
      <c r="A169" s="1" t="s">
        <v>4566</v>
      </c>
      <c r="B169" s="1" t="s">
        <v>788</v>
      </c>
      <c r="C169" s="3">
        <v>38773</v>
      </c>
      <c r="D169" s="1" t="s">
        <v>766</v>
      </c>
      <c r="E169" s="1" t="s">
        <v>1727</v>
      </c>
      <c r="F169" s="11" t="s">
        <v>35</v>
      </c>
      <c r="G169" s="11" t="s">
        <v>35</v>
      </c>
      <c r="H169" s="11" t="s">
        <v>35</v>
      </c>
    </row>
    <row r="170" spans="1:8" ht="13.5">
      <c r="A170" s="1" t="s">
        <v>4567</v>
      </c>
      <c r="B170" s="1" t="s">
        <v>788</v>
      </c>
      <c r="C170" s="3">
        <v>38789</v>
      </c>
      <c r="D170" s="1" t="s">
        <v>5117</v>
      </c>
      <c r="E170" s="1" t="s">
        <v>2943</v>
      </c>
      <c r="F170" s="11" t="s">
        <v>35</v>
      </c>
      <c r="G170" s="11" t="s">
        <v>35</v>
      </c>
      <c r="H170" s="11" t="s">
        <v>35</v>
      </c>
    </row>
    <row r="171" spans="1:8" ht="22.5">
      <c r="A171" s="1" t="s">
        <v>4568</v>
      </c>
      <c r="B171" s="1" t="s">
        <v>789</v>
      </c>
      <c r="C171" s="3">
        <v>38773</v>
      </c>
      <c r="D171" s="1" t="s">
        <v>766</v>
      </c>
      <c r="E171" s="1" t="s">
        <v>1728</v>
      </c>
      <c r="F171" s="11" t="s">
        <v>35</v>
      </c>
      <c r="G171" s="11" t="s">
        <v>35</v>
      </c>
      <c r="H171" s="11"/>
    </row>
    <row r="172" spans="1:8" ht="22.5">
      <c r="A172" s="1" t="s">
        <v>4569</v>
      </c>
      <c r="B172" s="1" t="s">
        <v>790</v>
      </c>
      <c r="C172" s="3">
        <v>38773</v>
      </c>
      <c r="D172" s="1" t="s">
        <v>120</v>
      </c>
      <c r="E172" s="1" t="s">
        <v>1729</v>
      </c>
      <c r="F172" s="11" t="s">
        <v>35</v>
      </c>
      <c r="G172" s="11" t="s">
        <v>35</v>
      </c>
      <c r="H172" s="11"/>
    </row>
    <row r="173" spans="1:8" ht="13.5">
      <c r="A173" s="1" t="s">
        <v>4570</v>
      </c>
      <c r="B173" s="1" t="s">
        <v>790</v>
      </c>
      <c r="C173" s="3">
        <v>38788</v>
      </c>
      <c r="D173" s="1" t="s">
        <v>5117</v>
      </c>
      <c r="E173" s="1" t="s">
        <v>1730</v>
      </c>
      <c r="F173" s="11" t="s">
        <v>35</v>
      </c>
      <c r="G173" s="11" t="s">
        <v>35</v>
      </c>
      <c r="H173" s="11"/>
    </row>
    <row r="174" spans="1:8" ht="13.5">
      <c r="A174" s="1" t="s">
        <v>4571</v>
      </c>
      <c r="B174" s="1" t="s">
        <v>791</v>
      </c>
      <c r="C174" s="3">
        <v>38773</v>
      </c>
      <c r="D174" s="1" t="s">
        <v>766</v>
      </c>
      <c r="E174" s="1" t="s">
        <v>1731</v>
      </c>
      <c r="F174" s="11" t="s">
        <v>35</v>
      </c>
      <c r="G174" s="11" t="s">
        <v>35</v>
      </c>
      <c r="H174" s="11" t="s">
        <v>35</v>
      </c>
    </row>
    <row r="175" spans="1:8" ht="22.5">
      <c r="A175" s="1" t="s">
        <v>1190</v>
      </c>
      <c r="B175" s="1" t="s">
        <v>791</v>
      </c>
      <c r="C175" s="3">
        <v>38788</v>
      </c>
      <c r="D175" s="1" t="s">
        <v>1191</v>
      </c>
      <c r="E175" s="1" t="s">
        <v>1192</v>
      </c>
      <c r="F175" s="11" t="s">
        <v>35</v>
      </c>
      <c r="G175" s="11" t="s">
        <v>35</v>
      </c>
      <c r="H175" s="11"/>
    </row>
    <row r="176" spans="1:8" ht="33.75">
      <c r="A176" s="1" t="s">
        <v>4572</v>
      </c>
      <c r="B176" s="1" t="s">
        <v>792</v>
      </c>
      <c r="C176" s="3">
        <v>38773</v>
      </c>
      <c r="D176" s="1" t="s">
        <v>766</v>
      </c>
      <c r="E176" s="1" t="s">
        <v>1732</v>
      </c>
      <c r="F176" s="11" t="s">
        <v>35</v>
      </c>
      <c r="G176" s="11" t="s">
        <v>35</v>
      </c>
      <c r="H176" s="11" t="s">
        <v>35</v>
      </c>
    </row>
    <row r="177" spans="1:8" ht="22.5">
      <c r="A177" s="1" t="s">
        <v>4573</v>
      </c>
      <c r="B177" s="1" t="s">
        <v>922</v>
      </c>
      <c r="C177" s="3">
        <v>38774</v>
      </c>
      <c r="D177" s="1" t="s">
        <v>4574</v>
      </c>
      <c r="E177" s="1" t="s">
        <v>1733</v>
      </c>
      <c r="F177" s="11" t="s">
        <v>35</v>
      </c>
      <c r="G177" s="11" t="s">
        <v>35</v>
      </c>
      <c r="H177" s="11"/>
    </row>
    <row r="178" spans="1:8" ht="22.5">
      <c r="A178" s="1" t="s">
        <v>4575</v>
      </c>
      <c r="B178" s="1" t="s">
        <v>922</v>
      </c>
      <c r="C178" s="3">
        <v>38774</v>
      </c>
      <c r="D178" s="1" t="s">
        <v>4576</v>
      </c>
      <c r="E178" s="1" t="s">
        <v>1730</v>
      </c>
      <c r="F178" s="11" t="s">
        <v>35</v>
      </c>
      <c r="G178" s="11" t="s">
        <v>35</v>
      </c>
      <c r="H178" s="11"/>
    </row>
    <row r="179" spans="1:8" ht="22.5">
      <c r="A179" s="1" t="s">
        <v>4577</v>
      </c>
      <c r="B179" s="1" t="s">
        <v>793</v>
      </c>
      <c r="C179" s="3">
        <v>38773</v>
      </c>
      <c r="D179" s="1" t="s">
        <v>4578</v>
      </c>
      <c r="E179" s="1" t="s">
        <v>2835</v>
      </c>
      <c r="F179" s="11" t="s">
        <v>35</v>
      </c>
      <c r="G179" s="11" t="s">
        <v>35</v>
      </c>
      <c r="H179" s="11" t="s">
        <v>35</v>
      </c>
    </row>
    <row r="180" spans="1:8" ht="22.5">
      <c r="A180" s="1" t="s">
        <v>4579</v>
      </c>
      <c r="B180" s="1" t="s">
        <v>794</v>
      </c>
      <c r="C180" s="3">
        <v>38773</v>
      </c>
      <c r="D180" s="1" t="s">
        <v>766</v>
      </c>
      <c r="E180" s="1" t="s">
        <v>1734</v>
      </c>
      <c r="F180" s="11" t="s">
        <v>35</v>
      </c>
      <c r="G180" s="11" t="s">
        <v>35</v>
      </c>
      <c r="H180" s="11"/>
    </row>
    <row r="181" spans="1:8" ht="22.5">
      <c r="A181" s="1" t="s">
        <v>4580</v>
      </c>
      <c r="B181" s="1" t="s">
        <v>795</v>
      </c>
      <c r="C181" s="3">
        <v>38773</v>
      </c>
      <c r="D181" s="1" t="s">
        <v>121</v>
      </c>
      <c r="E181" s="1" t="s">
        <v>1735</v>
      </c>
      <c r="F181" s="11" t="s">
        <v>35</v>
      </c>
      <c r="G181" s="11" t="s">
        <v>35</v>
      </c>
      <c r="H181" s="11" t="s">
        <v>35</v>
      </c>
    </row>
    <row r="182" spans="1:8" ht="45">
      <c r="A182" s="1" t="s">
        <v>4581</v>
      </c>
      <c r="B182" s="1" t="s">
        <v>796</v>
      </c>
      <c r="C182" s="3">
        <v>38773</v>
      </c>
      <c r="D182" s="1" t="s">
        <v>766</v>
      </c>
      <c r="E182" s="1" t="s">
        <v>1736</v>
      </c>
      <c r="F182" s="11" t="s">
        <v>35</v>
      </c>
      <c r="G182" s="11" t="s">
        <v>35</v>
      </c>
      <c r="H182" s="11" t="s">
        <v>35</v>
      </c>
    </row>
    <row r="183" spans="1:8" ht="13.5">
      <c r="A183" s="1" t="s">
        <v>4582</v>
      </c>
      <c r="B183" s="1" t="s">
        <v>796</v>
      </c>
      <c r="C183" s="3">
        <v>38773</v>
      </c>
      <c r="D183" s="1" t="s">
        <v>766</v>
      </c>
      <c r="E183" s="1" t="s">
        <v>1737</v>
      </c>
      <c r="F183" s="11" t="s">
        <v>35</v>
      </c>
      <c r="G183" s="11" t="s">
        <v>35</v>
      </c>
      <c r="H183" s="11" t="s">
        <v>35</v>
      </c>
    </row>
    <row r="184" spans="1:8" ht="13.5">
      <c r="A184" s="1" t="s">
        <v>1193</v>
      </c>
      <c r="B184" s="1" t="s">
        <v>5372</v>
      </c>
      <c r="C184" s="3">
        <v>38773</v>
      </c>
      <c r="D184" s="1" t="s">
        <v>766</v>
      </c>
      <c r="E184" s="1" t="s">
        <v>1194</v>
      </c>
      <c r="F184" s="11" t="s">
        <v>35</v>
      </c>
      <c r="G184" s="11" t="s">
        <v>35</v>
      </c>
      <c r="H184" s="11"/>
    </row>
    <row r="185" spans="1:8" ht="13.5">
      <c r="A185" s="1" t="s">
        <v>4583</v>
      </c>
      <c r="B185" s="1" t="s">
        <v>797</v>
      </c>
      <c r="C185" s="3">
        <v>38774</v>
      </c>
      <c r="D185" s="1" t="s">
        <v>766</v>
      </c>
      <c r="E185" s="1" t="s">
        <v>1738</v>
      </c>
      <c r="F185" s="11" t="s">
        <v>35</v>
      </c>
      <c r="G185" s="11" t="s">
        <v>35</v>
      </c>
      <c r="H185" s="11" t="s">
        <v>35</v>
      </c>
    </row>
    <row r="186" spans="1:8" ht="13.5">
      <c r="A186" s="1" t="s">
        <v>4584</v>
      </c>
      <c r="B186" s="1" t="s">
        <v>798</v>
      </c>
      <c r="C186" s="3">
        <v>38773</v>
      </c>
      <c r="D186" s="1" t="s">
        <v>766</v>
      </c>
      <c r="E186" s="1" t="s">
        <v>180</v>
      </c>
      <c r="F186" s="11" t="s">
        <v>35</v>
      </c>
      <c r="G186" s="11" t="s">
        <v>35</v>
      </c>
      <c r="H186" s="11"/>
    </row>
    <row r="187" spans="1:8" ht="13.5">
      <c r="A187" s="1" t="s">
        <v>4585</v>
      </c>
      <c r="B187" s="1" t="s">
        <v>799</v>
      </c>
      <c r="C187" s="3">
        <v>38774</v>
      </c>
      <c r="D187" s="1" t="s">
        <v>766</v>
      </c>
      <c r="E187" s="1" t="s">
        <v>1739</v>
      </c>
      <c r="F187" s="11" t="s">
        <v>35</v>
      </c>
      <c r="G187" s="11" t="s">
        <v>35</v>
      </c>
      <c r="H187" s="11"/>
    </row>
    <row r="188" spans="1:8" ht="33.75">
      <c r="A188" s="1" t="s">
        <v>4586</v>
      </c>
      <c r="B188" s="1" t="s">
        <v>799</v>
      </c>
      <c r="C188" s="3">
        <v>38789</v>
      </c>
      <c r="D188" s="1" t="s">
        <v>5117</v>
      </c>
      <c r="E188" s="1" t="s">
        <v>1740</v>
      </c>
      <c r="F188" s="11" t="s">
        <v>35</v>
      </c>
      <c r="G188" s="11" t="s">
        <v>35</v>
      </c>
      <c r="H188" s="11"/>
    </row>
    <row r="189" spans="1:8" ht="22.5">
      <c r="A189" s="1" t="s">
        <v>4587</v>
      </c>
      <c r="B189" s="1" t="s">
        <v>800</v>
      </c>
      <c r="C189" s="3">
        <v>38773</v>
      </c>
      <c r="D189" s="1" t="s">
        <v>766</v>
      </c>
      <c r="E189" s="1" t="s">
        <v>3286</v>
      </c>
      <c r="F189" s="11" t="s">
        <v>35</v>
      </c>
      <c r="G189" s="11" t="s">
        <v>35</v>
      </c>
      <c r="H189" s="11"/>
    </row>
    <row r="190" spans="1:8" ht="22.5">
      <c r="A190" s="1" t="s">
        <v>4588</v>
      </c>
      <c r="B190" s="1" t="s">
        <v>801</v>
      </c>
      <c r="C190" s="3">
        <v>38789</v>
      </c>
      <c r="D190" s="1" t="s">
        <v>749</v>
      </c>
      <c r="E190" s="1" t="s">
        <v>1195</v>
      </c>
      <c r="F190" s="11" t="s">
        <v>35</v>
      </c>
      <c r="G190" s="11" t="s">
        <v>35</v>
      </c>
      <c r="H190" s="11"/>
    </row>
    <row r="191" spans="1:8" ht="22.5">
      <c r="A191" s="1" t="s">
        <v>4589</v>
      </c>
      <c r="B191" s="1" t="s">
        <v>802</v>
      </c>
      <c r="C191" s="3">
        <v>38773</v>
      </c>
      <c r="D191" s="1" t="s">
        <v>4590</v>
      </c>
      <c r="E191" s="1" t="s">
        <v>1741</v>
      </c>
      <c r="F191" s="11" t="s">
        <v>35</v>
      </c>
      <c r="G191" s="11" t="s">
        <v>35</v>
      </c>
      <c r="H191" s="11" t="s">
        <v>35</v>
      </c>
    </row>
    <row r="192" spans="1:8" ht="22.5">
      <c r="A192" s="1" t="s">
        <v>4591</v>
      </c>
      <c r="B192" s="1" t="s">
        <v>803</v>
      </c>
      <c r="C192" s="3">
        <v>38773</v>
      </c>
      <c r="D192" s="1" t="s">
        <v>766</v>
      </c>
      <c r="E192" s="1" t="s">
        <v>347</v>
      </c>
      <c r="F192" s="11" t="s">
        <v>35</v>
      </c>
      <c r="G192" s="11" t="s">
        <v>35</v>
      </c>
      <c r="H192" s="11" t="s">
        <v>35</v>
      </c>
    </row>
    <row r="193" spans="1:8" ht="22.5">
      <c r="A193" s="1" t="s">
        <v>1196</v>
      </c>
      <c r="B193" s="1" t="s">
        <v>803</v>
      </c>
      <c r="C193" s="3">
        <v>38788</v>
      </c>
      <c r="D193" s="1" t="s">
        <v>552</v>
      </c>
      <c r="E193" s="1" t="s">
        <v>2865</v>
      </c>
      <c r="F193" s="11" t="s">
        <v>35</v>
      </c>
      <c r="G193" s="11" t="s">
        <v>35</v>
      </c>
      <c r="H193" s="11"/>
    </row>
    <row r="194" spans="1:8" ht="13.5">
      <c r="A194" s="1" t="s">
        <v>4592</v>
      </c>
      <c r="B194" s="1" t="s">
        <v>804</v>
      </c>
      <c r="C194" s="3">
        <v>38773</v>
      </c>
      <c r="D194" s="1" t="s">
        <v>766</v>
      </c>
      <c r="E194" s="1" t="s">
        <v>1742</v>
      </c>
      <c r="F194" s="11" t="s">
        <v>35</v>
      </c>
      <c r="G194" s="11" t="s">
        <v>35</v>
      </c>
      <c r="H194" s="11"/>
    </row>
    <row r="195" spans="1:8" ht="22.5">
      <c r="A195" s="1" t="s">
        <v>4593</v>
      </c>
      <c r="B195" s="1" t="s">
        <v>804</v>
      </c>
      <c r="C195" s="3">
        <v>38788</v>
      </c>
      <c r="D195" s="1" t="s">
        <v>51</v>
      </c>
      <c r="E195" s="1" t="s">
        <v>196</v>
      </c>
      <c r="F195" s="11" t="s">
        <v>35</v>
      </c>
      <c r="G195" s="11" t="s">
        <v>35</v>
      </c>
      <c r="H195" s="11"/>
    </row>
    <row r="196" spans="1:8" ht="22.5">
      <c r="A196" s="1" t="s">
        <v>4594</v>
      </c>
      <c r="B196" s="1" t="s">
        <v>804</v>
      </c>
      <c r="C196" s="3">
        <v>38788</v>
      </c>
      <c r="D196" s="1" t="s">
        <v>52</v>
      </c>
      <c r="E196" s="1" t="s">
        <v>196</v>
      </c>
      <c r="F196" s="11" t="s">
        <v>35</v>
      </c>
      <c r="G196" s="11" t="s">
        <v>35</v>
      </c>
      <c r="H196" s="11"/>
    </row>
    <row r="197" spans="1:8" ht="13.5">
      <c r="A197" s="1" t="s">
        <v>4595</v>
      </c>
      <c r="B197" s="1" t="s">
        <v>805</v>
      </c>
      <c r="C197" s="3">
        <v>38773</v>
      </c>
      <c r="D197" s="1" t="s">
        <v>766</v>
      </c>
      <c r="E197" s="1" t="s">
        <v>2852</v>
      </c>
      <c r="F197" s="11" t="s">
        <v>35</v>
      </c>
      <c r="G197" s="11" t="s">
        <v>35</v>
      </c>
      <c r="H197" s="11"/>
    </row>
    <row r="198" spans="1:8" ht="22.5">
      <c r="A198" s="1" t="s">
        <v>4596</v>
      </c>
      <c r="B198" s="1" t="s">
        <v>806</v>
      </c>
      <c r="C198" s="3">
        <v>38773</v>
      </c>
      <c r="D198" s="1" t="s">
        <v>4597</v>
      </c>
      <c r="E198" s="1" t="s">
        <v>1743</v>
      </c>
      <c r="F198" s="11" t="s">
        <v>35</v>
      </c>
      <c r="G198" s="11" t="s">
        <v>35</v>
      </c>
      <c r="H198" s="11"/>
    </row>
    <row r="199" spans="1:8" ht="22.5">
      <c r="A199" s="1" t="s">
        <v>4598</v>
      </c>
      <c r="B199" s="1" t="s">
        <v>806</v>
      </c>
      <c r="C199" s="3">
        <v>38773</v>
      </c>
      <c r="D199" s="1" t="s">
        <v>4599</v>
      </c>
      <c r="E199" s="1" t="s">
        <v>1743</v>
      </c>
      <c r="F199" s="11" t="s">
        <v>35</v>
      </c>
      <c r="G199" s="11" t="s">
        <v>35</v>
      </c>
      <c r="H199" s="11"/>
    </row>
    <row r="200" spans="1:8" ht="33.75">
      <c r="A200" s="1" t="s">
        <v>4600</v>
      </c>
      <c r="B200" s="1" t="s">
        <v>807</v>
      </c>
      <c r="C200" s="3">
        <v>38773</v>
      </c>
      <c r="D200" s="1" t="s">
        <v>766</v>
      </c>
      <c r="E200" s="1" t="s">
        <v>1744</v>
      </c>
      <c r="F200" s="11" t="s">
        <v>35</v>
      </c>
      <c r="G200" s="11" t="s">
        <v>35</v>
      </c>
      <c r="H200" s="11" t="s">
        <v>35</v>
      </c>
    </row>
    <row r="201" spans="1:8" ht="33.75">
      <c r="A201" s="1" t="s">
        <v>4601</v>
      </c>
      <c r="B201" s="1" t="s">
        <v>808</v>
      </c>
      <c r="C201" s="3">
        <v>38773</v>
      </c>
      <c r="D201" s="1" t="s">
        <v>4602</v>
      </c>
      <c r="E201" s="1" t="s">
        <v>3298</v>
      </c>
      <c r="F201" s="11" t="s">
        <v>35</v>
      </c>
      <c r="G201" s="11" t="s">
        <v>35</v>
      </c>
      <c r="H201" s="11" t="s">
        <v>35</v>
      </c>
    </row>
    <row r="202" spans="1:8" ht="45">
      <c r="A202" s="1" t="s">
        <v>4603</v>
      </c>
      <c r="B202" s="1" t="s">
        <v>809</v>
      </c>
      <c r="C202" s="3">
        <v>38773</v>
      </c>
      <c r="D202" s="1" t="s">
        <v>766</v>
      </c>
      <c r="E202" s="1" t="s">
        <v>1745</v>
      </c>
      <c r="F202" s="11" t="s">
        <v>35</v>
      </c>
      <c r="G202" s="11" t="s">
        <v>35</v>
      </c>
      <c r="H202" s="11"/>
    </row>
    <row r="203" spans="1:8" ht="22.5">
      <c r="A203" s="1" t="s">
        <v>4604</v>
      </c>
      <c r="B203" s="1" t="s">
        <v>620</v>
      </c>
      <c r="C203" s="3">
        <v>38784</v>
      </c>
      <c r="D203" s="1" t="s">
        <v>856</v>
      </c>
      <c r="E203" s="1" t="s">
        <v>1746</v>
      </c>
      <c r="F203" s="11" t="s">
        <v>35</v>
      </c>
      <c r="G203" s="11" t="s">
        <v>35</v>
      </c>
      <c r="H203" s="11"/>
    </row>
    <row r="204" spans="1:8" ht="33.75">
      <c r="A204" s="1" t="s">
        <v>1197</v>
      </c>
      <c r="B204" s="1" t="s">
        <v>620</v>
      </c>
      <c r="C204" s="3">
        <v>38773</v>
      </c>
      <c r="D204" s="1" t="s">
        <v>1150</v>
      </c>
      <c r="E204" s="1" t="s">
        <v>1151</v>
      </c>
      <c r="F204" s="11" t="s">
        <v>35</v>
      </c>
      <c r="G204" s="11" t="s">
        <v>35</v>
      </c>
      <c r="H204" s="11"/>
    </row>
    <row r="205" spans="1:8" ht="33.75">
      <c r="A205" s="1" t="s">
        <v>1198</v>
      </c>
      <c r="B205" s="1" t="s">
        <v>620</v>
      </c>
      <c r="C205" s="3">
        <v>38788</v>
      </c>
      <c r="D205" s="1" t="s">
        <v>1153</v>
      </c>
      <c r="E205" s="1" t="s">
        <v>1151</v>
      </c>
      <c r="F205" s="11" t="s">
        <v>35</v>
      </c>
      <c r="G205" s="11" t="s">
        <v>35</v>
      </c>
      <c r="H205" s="11"/>
    </row>
    <row r="206" spans="1:8" ht="22.5">
      <c r="A206" s="1" t="s">
        <v>4605</v>
      </c>
      <c r="B206" s="1" t="s">
        <v>810</v>
      </c>
      <c r="C206" s="3">
        <v>38773</v>
      </c>
      <c r="D206" s="1" t="s">
        <v>120</v>
      </c>
      <c r="E206" s="1" t="s">
        <v>2859</v>
      </c>
      <c r="F206" s="11" t="s">
        <v>35</v>
      </c>
      <c r="G206" s="11" t="s">
        <v>35</v>
      </c>
      <c r="H206" s="11"/>
    </row>
    <row r="207" spans="1:8" ht="13.5">
      <c r="A207" s="1" t="s">
        <v>4606</v>
      </c>
      <c r="B207" s="1" t="s">
        <v>811</v>
      </c>
      <c r="C207" s="3">
        <v>38773</v>
      </c>
      <c r="D207" s="1" t="s">
        <v>766</v>
      </c>
      <c r="E207" s="1" t="s">
        <v>1747</v>
      </c>
      <c r="F207" s="11" t="s">
        <v>35</v>
      </c>
      <c r="G207" s="11" t="s">
        <v>35</v>
      </c>
      <c r="H207" s="11"/>
    </row>
    <row r="208" spans="1:8" ht="22.5">
      <c r="A208" s="1" t="s">
        <v>4607</v>
      </c>
      <c r="B208" s="1" t="s">
        <v>811</v>
      </c>
      <c r="C208" s="3">
        <v>38774</v>
      </c>
      <c r="D208" s="1" t="s">
        <v>631</v>
      </c>
      <c r="E208" s="1" t="s">
        <v>1748</v>
      </c>
      <c r="F208" s="11" t="s">
        <v>35</v>
      </c>
      <c r="G208" s="11" t="s">
        <v>35</v>
      </c>
      <c r="H208" s="11"/>
    </row>
    <row r="209" spans="1:8" ht="13.5">
      <c r="A209" s="1" t="s">
        <v>4608</v>
      </c>
      <c r="B209" s="1" t="s">
        <v>811</v>
      </c>
      <c r="C209" s="3">
        <v>38788</v>
      </c>
      <c r="D209" s="1" t="s">
        <v>5117</v>
      </c>
      <c r="E209" s="1" t="s">
        <v>1748</v>
      </c>
      <c r="F209" s="11" t="s">
        <v>35</v>
      </c>
      <c r="G209" s="11" t="s">
        <v>35</v>
      </c>
      <c r="H209" s="11"/>
    </row>
    <row r="210" spans="1:8" ht="33.75">
      <c r="A210" s="1" t="s">
        <v>1199</v>
      </c>
      <c r="B210" s="1" t="s">
        <v>691</v>
      </c>
      <c r="C210" s="3">
        <v>38773</v>
      </c>
      <c r="D210" s="1" t="s">
        <v>1200</v>
      </c>
      <c r="E210" s="1" t="s">
        <v>179</v>
      </c>
      <c r="F210" s="11" t="s">
        <v>35</v>
      </c>
      <c r="G210" s="11" t="s">
        <v>35</v>
      </c>
      <c r="H210" s="11"/>
    </row>
    <row r="211" spans="1:8" ht="13.5">
      <c r="A211" s="1" t="s">
        <v>4609</v>
      </c>
      <c r="B211" s="1" t="s">
        <v>812</v>
      </c>
      <c r="C211" s="3">
        <v>38773</v>
      </c>
      <c r="D211" s="1" t="s">
        <v>4590</v>
      </c>
      <c r="E211" s="1" t="s">
        <v>179</v>
      </c>
      <c r="F211" s="11" t="s">
        <v>35</v>
      </c>
      <c r="G211" s="11" t="s">
        <v>35</v>
      </c>
      <c r="H211" s="11" t="s">
        <v>35</v>
      </c>
    </row>
    <row r="212" spans="1:8" ht="13.5">
      <c r="A212" s="1" t="s">
        <v>4610</v>
      </c>
      <c r="B212" s="1" t="s">
        <v>813</v>
      </c>
      <c r="C212" s="3">
        <v>38773</v>
      </c>
      <c r="D212" s="1" t="s">
        <v>766</v>
      </c>
      <c r="E212" s="1" t="s">
        <v>347</v>
      </c>
      <c r="F212" s="11" t="s">
        <v>35</v>
      </c>
      <c r="G212" s="11" t="s">
        <v>35</v>
      </c>
      <c r="H212" s="11"/>
    </row>
    <row r="213" spans="1:8" ht="22.5">
      <c r="A213" s="1" t="s">
        <v>1201</v>
      </c>
      <c r="B213" s="1" t="s">
        <v>813</v>
      </c>
      <c r="C213" s="3">
        <v>38773</v>
      </c>
      <c r="D213" s="1" t="s">
        <v>4578</v>
      </c>
      <c r="E213" s="1" t="s">
        <v>2865</v>
      </c>
      <c r="F213" s="11" t="s">
        <v>35</v>
      </c>
      <c r="G213" s="11" t="s">
        <v>35</v>
      </c>
      <c r="H213" s="11"/>
    </row>
    <row r="214" spans="1:8" ht="13.5">
      <c r="A214" s="1" t="s">
        <v>4611</v>
      </c>
      <c r="B214" s="1" t="s">
        <v>814</v>
      </c>
      <c r="C214" s="3">
        <v>38773</v>
      </c>
      <c r="D214" s="1" t="s">
        <v>766</v>
      </c>
      <c r="E214" s="1" t="s">
        <v>1749</v>
      </c>
      <c r="F214" s="11" t="s">
        <v>35</v>
      </c>
      <c r="G214" s="11" t="s">
        <v>35</v>
      </c>
      <c r="H214" s="11"/>
    </row>
    <row r="215" spans="1:8" ht="13.5">
      <c r="A215" s="1" t="s">
        <v>4612</v>
      </c>
      <c r="B215" s="1" t="s">
        <v>814</v>
      </c>
      <c r="C215" s="3">
        <v>38773</v>
      </c>
      <c r="D215" s="1" t="s">
        <v>766</v>
      </c>
      <c r="E215" s="1" t="s">
        <v>1750</v>
      </c>
      <c r="F215" s="11" t="s">
        <v>35</v>
      </c>
      <c r="G215" s="11" t="s">
        <v>35</v>
      </c>
      <c r="H215" s="11"/>
    </row>
    <row r="216" spans="1:8" ht="13.5">
      <c r="A216" s="1" t="s">
        <v>4613</v>
      </c>
      <c r="B216" s="1" t="s">
        <v>814</v>
      </c>
      <c r="C216" s="3">
        <v>38788</v>
      </c>
      <c r="D216" s="1" t="s">
        <v>5117</v>
      </c>
      <c r="E216" s="1" t="s">
        <v>1749</v>
      </c>
      <c r="F216" s="11" t="s">
        <v>35</v>
      </c>
      <c r="G216" s="11" t="s">
        <v>35</v>
      </c>
      <c r="H216" s="11"/>
    </row>
    <row r="217" spans="1:8" ht="13.5">
      <c r="A217" s="1" t="s">
        <v>4614</v>
      </c>
      <c r="B217" s="1" t="s">
        <v>814</v>
      </c>
      <c r="C217" s="3">
        <v>38788</v>
      </c>
      <c r="D217" s="1" t="s">
        <v>5117</v>
      </c>
      <c r="E217" s="1" t="s">
        <v>1750</v>
      </c>
      <c r="F217" s="11" t="s">
        <v>35</v>
      </c>
      <c r="G217" s="11" t="s">
        <v>35</v>
      </c>
      <c r="H217" s="11"/>
    </row>
    <row r="218" spans="1:8" ht="13.5">
      <c r="A218" s="1" t="s">
        <v>4615</v>
      </c>
      <c r="B218" s="1" t="s">
        <v>815</v>
      </c>
      <c r="C218" s="3">
        <v>38773</v>
      </c>
      <c r="D218" s="1" t="s">
        <v>766</v>
      </c>
      <c r="E218" s="1" t="s">
        <v>1751</v>
      </c>
      <c r="F218" s="11" t="s">
        <v>35</v>
      </c>
      <c r="G218" s="11" t="s">
        <v>35</v>
      </c>
      <c r="H218" s="11" t="s">
        <v>35</v>
      </c>
    </row>
    <row r="219" spans="1:8" ht="13.5">
      <c r="A219" s="1" t="s">
        <v>4616</v>
      </c>
      <c r="B219" s="1" t="s">
        <v>815</v>
      </c>
      <c r="C219" s="3">
        <v>38788</v>
      </c>
      <c r="D219" s="1" t="s">
        <v>5117</v>
      </c>
      <c r="E219" s="1" t="s">
        <v>1752</v>
      </c>
      <c r="F219" s="11" t="s">
        <v>35</v>
      </c>
      <c r="G219" s="11" t="s">
        <v>35</v>
      </c>
      <c r="H219" s="11" t="s">
        <v>35</v>
      </c>
    </row>
    <row r="220" spans="1:8" ht="33.75">
      <c r="A220" s="1" t="s">
        <v>4617</v>
      </c>
      <c r="B220" s="1" t="s">
        <v>817</v>
      </c>
      <c r="C220" s="3">
        <v>38773</v>
      </c>
      <c r="D220" s="1" t="s">
        <v>766</v>
      </c>
      <c r="E220" s="1" t="s">
        <v>1753</v>
      </c>
      <c r="F220" s="11" t="s">
        <v>35</v>
      </c>
      <c r="G220" s="11" t="s">
        <v>35</v>
      </c>
      <c r="H220" s="11" t="s">
        <v>35</v>
      </c>
    </row>
    <row r="221" spans="1:8" ht="13.5">
      <c r="A221" s="1" t="s">
        <v>4618</v>
      </c>
      <c r="B221" s="1" t="s">
        <v>818</v>
      </c>
      <c r="C221" s="3">
        <v>38773</v>
      </c>
      <c r="D221" s="1" t="s">
        <v>766</v>
      </c>
      <c r="E221" s="1" t="s">
        <v>1754</v>
      </c>
      <c r="F221" s="11" t="s">
        <v>35</v>
      </c>
      <c r="G221" s="11" t="s">
        <v>35</v>
      </c>
      <c r="H221" s="11" t="s">
        <v>35</v>
      </c>
    </row>
    <row r="222" spans="1:8" ht="13.5">
      <c r="A222" s="1" t="s">
        <v>4619</v>
      </c>
      <c r="B222" s="1" t="s">
        <v>818</v>
      </c>
      <c r="C222" s="3">
        <v>38773</v>
      </c>
      <c r="D222" s="1" t="s">
        <v>766</v>
      </c>
      <c r="E222" s="1" t="s">
        <v>1755</v>
      </c>
      <c r="F222" s="11" t="s">
        <v>35</v>
      </c>
      <c r="G222" s="11" t="s">
        <v>35</v>
      </c>
      <c r="H222" s="11"/>
    </row>
    <row r="223" spans="1:8" ht="13.5">
      <c r="A223" s="1" t="s">
        <v>4620</v>
      </c>
      <c r="B223" s="1" t="s">
        <v>818</v>
      </c>
      <c r="C223" s="3">
        <v>38788</v>
      </c>
      <c r="D223" s="1" t="s">
        <v>5117</v>
      </c>
      <c r="E223" s="1" t="s">
        <v>3319</v>
      </c>
      <c r="F223" s="11" t="s">
        <v>35</v>
      </c>
      <c r="G223" s="11" t="s">
        <v>35</v>
      </c>
      <c r="H223" s="11"/>
    </row>
    <row r="224" spans="1:8" ht="22.5">
      <c r="A224" s="1" t="s">
        <v>4621</v>
      </c>
      <c r="B224" s="1" t="s">
        <v>818</v>
      </c>
      <c r="C224" s="3">
        <v>38788</v>
      </c>
      <c r="D224" s="1" t="s">
        <v>5117</v>
      </c>
      <c r="E224" s="1" t="s">
        <v>1756</v>
      </c>
      <c r="F224" s="11" t="s">
        <v>35</v>
      </c>
      <c r="G224" s="11" t="s">
        <v>35</v>
      </c>
      <c r="H224" s="11"/>
    </row>
    <row r="225" spans="1:8" ht="33.75">
      <c r="A225" s="1" t="s">
        <v>4622</v>
      </c>
      <c r="B225" s="1" t="s">
        <v>819</v>
      </c>
      <c r="C225" s="3">
        <v>38773</v>
      </c>
      <c r="D225" s="1" t="s">
        <v>766</v>
      </c>
      <c r="E225" s="1" t="s">
        <v>1757</v>
      </c>
      <c r="F225" s="11" t="s">
        <v>35</v>
      </c>
      <c r="G225" s="11" t="s">
        <v>35</v>
      </c>
      <c r="H225" s="11"/>
    </row>
    <row r="226" spans="1:8" ht="22.5">
      <c r="A226" s="1" t="s">
        <v>4623</v>
      </c>
      <c r="B226" s="1" t="s">
        <v>819</v>
      </c>
      <c r="C226" s="3">
        <v>38788</v>
      </c>
      <c r="D226" s="1" t="s">
        <v>750</v>
      </c>
      <c r="E226" s="1" t="s">
        <v>1730</v>
      </c>
      <c r="F226" s="11" t="s">
        <v>35</v>
      </c>
      <c r="G226" s="11" t="s">
        <v>35</v>
      </c>
      <c r="H226" s="11"/>
    </row>
    <row r="227" spans="1:8" ht="45">
      <c r="A227" s="1" t="s">
        <v>4624</v>
      </c>
      <c r="B227" s="1" t="s">
        <v>820</v>
      </c>
      <c r="C227" s="3">
        <v>38773</v>
      </c>
      <c r="D227" s="1" t="s">
        <v>766</v>
      </c>
      <c r="E227" s="1" t="s">
        <v>1758</v>
      </c>
      <c r="F227" s="11" t="s">
        <v>35</v>
      </c>
      <c r="G227" s="11" t="s">
        <v>35</v>
      </c>
      <c r="H227" s="11" t="s">
        <v>35</v>
      </c>
    </row>
    <row r="228" spans="1:8" ht="13.5">
      <c r="A228" s="1" t="s">
        <v>4625</v>
      </c>
      <c r="B228" s="1" t="s">
        <v>821</v>
      </c>
      <c r="C228" s="3">
        <v>38774</v>
      </c>
      <c r="D228" s="1" t="s">
        <v>766</v>
      </c>
      <c r="E228" s="1" t="s">
        <v>822</v>
      </c>
      <c r="F228" s="11" t="s">
        <v>35</v>
      </c>
      <c r="G228" s="11" t="s">
        <v>35</v>
      </c>
      <c r="H228" s="11"/>
    </row>
    <row r="229" spans="1:8" ht="13.5">
      <c r="A229" s="1" t="s">
        <v>4626</v>
      </c>
      <c r="B229" s="1" t="s">
        <v>821</v>
      </c>
      <c r="C229" s="3">
        <v>38789</v>
      </c>
      <c r="D229" s="1" t="s">
        <v>5117</v>
      </c>
      <c r="E229" s="1" t="s">
        <v>823</v>
      </c>
      <c r="F229" s="11" t="s">
        <v>35</v>
      </c>
      <c r="G229" s="11" t="s">
        <v>35</v>
      </c>
      <c r="H229" s="11"/>
    </row>
    <row r="230" spans="1:8" ht="22.5">
      <c r="A230" s="1" t="s">
        <v>4627</v>
      </c>
      <c r="B230" s="1" t="s">
        <v>824</v>
      </c>
      <c r="C230" s="3">
        <v>38773</v>
      </c>
      <c r="D230" s="1" t="s">
        <v>766</v>
      </c>
      <c r="E230" s="1" t="s">
        <v>3328</v>
      </c>
      <c r="F230" s="11" t="s">
        <v>35</v>
      </c>
      <c r="G230" s="11" t="s">
        <v>35</v>
      </c>
      <c r="H230" s="11"/>
    </row>
    <row r="231" spans="1:8" ht="45">
      <c r="A231" s="1" t="s">
        <v>4628</v>
      </c>
      <c r="B231" s="1" t="s">
        <v>825</v>
      </c>
      <c r="C231" s="3">
        <v>38773</v>
      </c>
      <c r="D231" s="1" t="s">
        <v>4629</v>
      </c>
      <c r="E231" s="1" t="s">
        <v>1759</v>
      </c>
      <c r="F231" s="11" t="s">
        <v>35</v>
      </c>
      <c r="G231" s="11" t="s">
        <v>35</v>
      </c>
      <c r="H231" s="11" t="s">
        <v>35</v>
      </c>
    </row>
    <row r="232" spans="1:8" ht="56.25">
      <c r="A232" s="1" t="s">
        <v>4630</v>
      </c>
      <c r="B232" s="1" t="s">
        <v>825</v>
      </c>
      <c r="C232" s="3">
        <v>38773</v>
      </c>
      <c r="D232" s="1" t="s">
        <v>4631</v>
      </c>
      <c r="E232" s="1" t="s">
        <v>1760</v>
      </c>
      <c r="F232" s="11" t="s">
        <v>35</v>
      </c>
      <c r="G232" s="11" t="s">
        <v>35</v>
      </c>
      <c r="H232" s="11" t="s">
        <v>35</v>
      </c>
    </row>
    <row r="233" spans="1:8" ht="22.5">
      <c r="A233" s="1" t="s">
        <v>4632</v>
      </c>
      <c r="B233" s="1" t="s">
        <v>623</v>
      </c>
      <c r="C233" s="3">
        <v>38773</v>
      </c>
      <c r="D233" s="1" t="s">
        <v>120</v>
      </c>
      <c r="E233" s="1" t="s">
        <v>3331</v>
      </c>
      <c r="F233" s="11" t="s">
        <v>35</v>
      </c>
      <c r="G233" s="11" t="s">
        <v>35</v>
      </c>
      <c r="H233" s="11"/>
    </row>
    <row r="234" spans="1:8" ht="33.75">
      <c r="A234" s="1" t="s">
        <v>4633</v>
      </c>
      <c r="B234" s="1" t="s">
        <v>4888</v>
      </c>
      <c r="C234" s="3">
        <v>38774</v>
      </c>
      <c r="D234" s="1" t="s">
        <v>766</v>
      </c>
      <c r="E234" s="1" t="s">
        <v>1761</v>
      </c>
      <c r="F234" s="11" t="s">
        <v>35</v>
      </c>
      <c r="G234" s="11" t="s">
        <v>35</v>
      </c>
      <c r="H234" s="11" t="s">
        <v>35</v>
      </c>
    </row>
    <row r="235" spans="1:8" ht="13.5">
      <c r="A235" s="1" t="s">
        <v>4634</v>
      </c>
      <c r="B235" s="1" t="s">
        <v>826</v>
      </c>
      <c r="C235" s="3">
        <v>38773</v>
      </c>
      <c r="D235" s="1" t="s">
        <v>766</v>
      </c>
      <c r="E235" s="1" t="s">
        <v>1762</v>
      </c>
      <c r="F235" s="11" t="s">
        <v>35</v>
      </c>
      <c r="G235" s="11" t="s">
        <v>35</v>
      </c>
      <c r="H235" s="11" t="s">
        <v>35</v>
      </c>
    </row>
    <row r="236" spans="1:8" ht="13.5">
      <c r="A236" s="1" t="s">
        <v>4635</v>
      </c>
      <c r="B236" s="1" t="s">
        <v>827</v>
      </c>
      <c r="C236" s="3">
        <v>38773</v>
      </c>
      <c r="D236" s="1" t="s">
        <v>766</v>
      </c>
      <c r="E236" s="1" t="s">
        <v>1763</v>
      </c>
      <c r="F236" s="11" t="s">
        <v>35</v>
      </c>
      <c r="G236" s="11" t="s">
        <v>35</v>
      </c>
      <c r="H236" s="11"/>
    </row>
    <row r="237" spans="1:8" ht="13.5">
      <c r="A237" s="1" t="s">
        <v>4636</v>
      </c>
      <c r="B237" s="1" t="s">
        <v>827</v>
      </c>
      <c r="C237" s="3">
        <v>38788</v>
      </c>
      <c r="D237" s="1" t="s">
        <v>5117</v>
      </c>
      <c r="E237" s="1" t="s">
        <v>1764</v>
      </c>
      <c r="F237" s="11" t="s">
        <v>35</v>
      </c>
      <c r="G237" s="11" t="s">
        <v>35</v>
      </c>
      <c r="H237" s="11"/>
    </row>
    <row r="238" spans="1:8" ht="13.5">
      <c r="A238" s="1" t="s">
        <v>4637</v>
      </c>
      <c r="B238" s="1" t="s">
        <v>828</v>
      </c>
      <c r="C238" s="3">
        <v>38773</v>
      </c>
      <c r="D238" s="1" t="s">
        <v>766</v>
      </c>
      <c r="E238" s="1" t="s">
        <v>1765</v>
      </c>
      <c r="F238" s="11" t="s">
        <v>35</v>
      </c>
      <c r="G238" s="11" t="s">
        <v>35</v>
      </c>
      <c r="H238" s="11" t="s">
        <v>35</v>
      </c>
    </row>
    <row r="239" spans="1:8" ht="13.5">
      <c r="A239" s="1" t="s">
        <v>4638</v>
      </c>
      <c r="B239" s="1" t="s">
        <v>829</v>
      </c>
      <c r="C239" s="3">
        <v>38773</v>
      </c>
      <c r="D239" s="1" t="s">
        <v>766</v>
      </c>
      <c r="E239" s="1" t="s">
        <v>1766</v>
      </c>
      <c r="F239" s="11" t="s">
        <v>35</v>
      </c>
      <c r="G239" s="11" t="s">
        <v>35</v>
      </c>
      <c r="H239" s="11" t="s">
        <v>35</v>
      </c>
    </row>
    <row r="240" spans="1:8" ht="13.5">
      <c r="A240" s="1" t="s">
        <v>4639</v>
      </c>
      <c r="B240" s="1" t="s">
        <v>924</v>
      </c>
      <c r="C240" s="3">
        <v>38773</v>
      </c>
      <c r="D240" s="1" t="s">
        <v>766</v>
      </c>
      <c r="E240" s="1" t="s">
        <v>1767</v>
      </c>
      <c r="F240" s="11" t="s">
        <v>35</v>
      </c>
      <c r="G240" s="11" t="s">
        <v>35</v>
      </c>
      <c r="H240" s="11" t="s">
        <v>35</v>
      </c>
    </row>
    <row r="241" spans="1:8" ht="22.5">
      <c r="A241" s="1" t="s">
        <v>4640</v>
      </c>
      <c r="B241" s="1" t="s">
        <v>830</v>
      </c>
      <c r="C241" s="3">
        <v>38773</v>
      </c>
      <c r="D241" s="1" t="s">
        <v>766</v>
      </c>
      <c r="E241" s="1" t="s">
        <v>160</v>
      </c>
      <c r="F241" s="11" t="s">
        <v>35</v>
      </c>
      <c r="G241" s="11" t="s">
        <v>35</v>
      </c>
      <c r="H241" s="11"/>
    </row>
    <row r="242" spans="1:8" ht="33.75">
      <c r="A242" s="1" t="s">
        <v>4641</v>
      </c>
      <c r="B242" s="1" t="s">
        <v>831</v>
      </c>
      <c r="C242" s="3">
        <v>38773</v>
      </c>
      <c r="D242" s="1" t="s">
        <v>766</v>
      </c>
      <c r="E242" s="1" t="s">
        <v>1768</v>
      </c>
      <c r="F242" s="11" t="s">
        <v>35</v>
      </c>
      <c r="G242" s="11" t="s">
        <v>35</v>
      </c>
      <c r="H242" s="11" t="s">
        <v>35</v>
      </c>
    </row>
    <row r="243" spans="1:8" ht="13.5">
      <c r="A243" s="1" t="s">
        <v>4642</v>
      </c>
      <c r="B243" s="1" t="s">
        <v>832</v>
      </c>
      <c r="C243" s="3">
        <v>38773</v>
      </c>
      <c r="D243" s="1" t="s">
        <v>766</v>
      </c>
      <c r="E243" s="1" t="s">
        <v>1769</v>
      </c>
      <c r="F243" s="11" t="s">
        <v>35</v>
      </c>
      <c r="G243" s="11" t="s">
        <v>35</v>
      </c>
      <c r="H243" s="11" t="s">
        <v>35</v>
      </c>
    </row>
    <row r="244" spans="1:8" ht="13.5">
      <c r="A244" s="1" t="s">
        <v>4643</v>
      </c>
      <c r="B244" s="1" t="s">
        <v>832</v>
      </c>
      <c r="C244" s="3">
        <v>38773</v>
      </c>
      <c r="D244" s="1" t="s">
        <v>766</v>
      </c>
      <c r="E244" s="1" t="s">
        <v>2759</v>
      </c>
      <c r="F244" s="11" t="s">
        <v>35</v>
      </c>
      <c r="G244" s="11" t="s">
        <v>35</v>
      </c>
      <c r="H244" s="11" t="s">
        <v>35</v>
      </c>
    </row>
    <row r="245" spans="1:8" ht="13.5">
      <c r="A245" s="1" t="s">
        <v>4644</v>
      </c>
      <c r="B245" s="1" t="s">
        <v>832</v>
      </c>
      <c r="C245" s="3">
        <v>38789</v>
      </c>
      <c r="D245" s="1" t="s">
        <v>5117</v>
      </c>
      <c r="E245" s="1" t="s">
        <v>196</v>
      </c>
      <c r="F245" s="11" t="s">
        <v>35</v>
      </c>
      <c r="G245" s="11" t="s">
        <v>35</v>
      </c>
      <c r="H245" s="11" t="s">
        <v>35</v>
      </c>
    </row>
    <row r="246" spans="1:8" ht="13.5">
      <c r="A246" s="1" t="s">
        <v>4645</v>
      </c>
      <c r="B246" s="1" t="s">
        <v>833</v>
      </c>
      <c r="C246" s="3">
        <v>38774</v>
      </c>
      <c r="D246" s="1" t="s">
        <v>766</v>
      </c>
      <c r="E246" s="1" t="s">
        <v>179</v>
      </c>
      <c r="F246" s="11" t="s">
        <v>35</v>
      </c>
      <c r="G246" s="11" t="s">
        <v>35</v>
      </c>
      <c r="H246" s="11" t="s">
        <v>35</v>
      </c>
    </row>
    <row r="247" spans="1:8" ht="22.5">
      <c r="A247" s="1" t="s">
        <v>4646</v>
      </c>
      <c r="B247" s="1" t="s">
        <v>834</v>
      </c>
      <c r="C247" s="3">
        <v>38773</v>
      </c>
      <c r="D247" s="1" t="s">
        <v>766</v>
      </c>
      <c r="E247" s="1" t="s">
        <v>347</v>
      </c>
      <c r="F247" s="11" t="s">
        <v>35</v>
      </c>
      <c r="G247" s="11" t="s">
        <v>35</v>
      </c>
      <c r="H247" s="11" t="s">
        <v>35</v>
      </c>
    </row>
    <row r="248" spans="1:8" ht="13.5">
      <c r="A248" s="1" t="s">
        <v>4647</v>
      </c>
      <c r="B248" s="1" t="s">
        <v>926</v>
      </c>
      <c r="C248" s="3">
        <v>38773</v>
      </c>
      <c r="D248" s="1" t="s">
        <v>766</v>
      </c>
      <c r="E248" s="1" t="s">
        <v>1770</v>
      </c>
      <c r="F248" s="11" t="s">
        <v>35</v>
      </c>
      <c r="G248" s="11" t="s">
        <v>35</v>
      </c>
      <c r="H248" s="11"/>
    </row>
    <row r="249" spans="1:8" ht="22.5">
      <c r="A249" s="1" t="s">
        <v>4648</v>
      </c>
      <c r="B249" s="1" t="s">
        <v>926</v>
      </c>
      <c r="C249" s="3">
        <v>38788</v>
      </c>
      <c r="D249" s="1" t="s">
        <v>4649</v>
      </c>
      <c r="E249" s="1" t="s">
        <v>1771</v>
      </c>
      <c r="F249" s="11" t="s">
        <v>35</v>
      </c>
      <c r="G249" s="11" t="s">
        <v>35</v>
      </c>
      <c r="H249" s="11"/>
    </row>
    <row r="250" spans="1:8" ht="33.75">
      <c r="A250" s="1" t="s">
        <v>4650</v>
      </c>
      <c r="B250" s="1" t="s">
        <v>835</v>
      </c>
      <c r="C250" s="3">
        <v>38773</v>
      </c>
      <c r="D250" s="1" t="s">
        <v>766</v>
      </c>
      <c r="E250" s="1" t="s">
        <v>1772</v>
      </c>
      <c r="F250" s="11" t="s">
        <v>35</v>
      </c>
      <c r="G250" s="11" t="s">
        <v>35</v>
      </c>
      <c r="H250" s="11" t="s">
        <v>35</v>
      </c>
    </row>
    <row r="251" spans="1:8" ht="13.5">
      <c r="A251" s="1" t="s">
        <v>4651</v>
      </c>
      <c r="B251" s="1" t="s">
        <v>836</v>
      </c>
      <c r="C251" s="3">
        <v>38773</v>
      </c>
      <c r="D251" s="1" t="s">
        <v>766</v>
      </c>
      <c r="E251" s="1" t="s">
        <v>347</v>
      </c>
      <c r="F251" s="11" t="s">
        <v>35</v>
      </c>
      <c r="G251" s="11" t="s">
        <v>35</v>
      </c>
      <c r="H251" s="11"/>
    </row>
    <row r="252" spans="1:8" ht="45">
      <c r="A252" s="1" t="s">
        <v>4652</v>
      </c>
      <c r="B252" s="1" t="s">
        <v>837</v>
      </c>
      <c r="C252" s="3">
        <v>38773</v>
      </c>
      <c r="D252" s="1" t="s">
        <v>121</v>
      </c>
      <c r="E252" s="1" t="s">
        <v>1773</v>
      </c>
      <c r="F252" s="11" t="s">
        <v>35</v>
      </c>
      <c r="G252" s="11" t="s">
        <v>35</v>
      </c>
      <c r="H252" s="11" t="s">
        <v>35</v>
      </c>
    </row>
    <row r="253" spans="1:8" ht="45">
      <c r="A253" s="1" t="s">
        <v>4653</v>
      </c>
      <c r="B253" s="1" t="s">
        <v>838</v>
      </c>
      <c r="C253" s="3">
        <v>38773</v>
      </c>
      <c r="D253" s="1" t="s">
        <v>766</v>
      </c>
      <c r="E253" s="1" t="s">
        <v>1774</v>
      </c>
      <c r="F253" s="11" t="s">
        <v>35</v>
      </c>
      <c r="G253" s="11" t="s">
        <v>35</v>
      </c>
      <c r="H253" s="11"/>
    </row>
    <row r="254" spans="1:8" ht="22.5">
      <c r="A254" s="1" t="s">
        <v>4654</v>
      </c>
      <c r="B254" s="1" t="s">
        <v>16</v>
      </c>
      <c r="C254" s="3">
        <v>38773</v>
      </c>
      <c r="D254" s="1" t="s">
        <v>120</v>
      </c>
      <c r="E254" s="1" t="s">
        <v>1775</v>
      </c>
      <c r="F254" s="11" t="s">
        <v>35</v>
      </c>
      <c r="G254" s="11" t="s">
        <v>35</v>
      </c>
      <c r="H254" s="11"/>
    </row>
    <row r="255" spans="1:8" ht="22.5">
      <c r="A255" s="1" t="s">
        <v>4655</v>
      </c>
      <c r="B255" s="1" t="s">
        <v>16</v>
      </c>
      <c r="C255" s="3">
        <v>38788</v>
      </c>
      <c r="D255" s="1" t="s">
        <v>749</v>
      </c>
      <c r="E255" s="1" t="s">
        <v>1775</v>
      </c>
      <c r="F255" s="11" t="s">
        <v>35</v>
      </c>
      <c r="G255" s="11" t="s">
        <v>35</v>
      </c>
      <c r="H255" s="11"/>
    </row>
    <row r="256" spans="1:8" ht="13.5">
      <c r="A256" s="1" t="s">
        <v>4656</v>
      </c>
      <c r="B256" s="1" t="s">
        <v>697</v>
      </c>
      <c r="C256" s="3">
        <v>38773</v>
      </c>
      <c r="D256" s="1" t="s">
        <v>766</v>
      </c>
      <c r="E256" s="1" t="s">
        <v>347</v>
      </c>
      <c r="F256" s="11" t="s">
        <v>35</v>
      </c>
      <c r="G256" s="11" t="s">
        <v>35</v>
      </c>
      <c r="H256" s="11"/>
    </row>
    <row r="257" spans="1:8" ht="22.5">
      <c r="A257" s="1" t="s">
        <v>4657</v>
      </c>
      <c r="B257" s="1" t="s">
        <v>839</v>
      </c>
      <c r="C257" s="3">
        <v>38773</v>
      </c>
      <c r="D257" s="1" t="s">
        <v>120</v>
      </c>
      <c r="E257" s="1" t="s">
        <v>1776</v>
      </c>
      <c r="F257" s="11" t="s">
        <v>35</v>
      </c>
      <c r="G257" s="11" t="s">
        <v>35</v>
      </c>
      <c r="H257" s="11"/>
    </row>
    <row r="258" spans="1:8" ht="33.75">
      <c r="A258" s="1" t="s">
        <v>4658</v>
      </c>
      <c r="B258" s="1" t="s">
        <v>840</v>
      </c>
      <c r="C258" s="3">
        <v>38774</v>
      </c>
      <c r="D258" s="1" t="s">
        <v>766</v>
      </c>
      <c r="E258" s="1" t="s">
        <v>1777</v>
      </c>
      <c r="F258" s="11" t="s">
        <v>35</v>
      </c>
      <c r="G258" s="11" t="s">
        <v>35</v>
      </c>
      <c r="H258" s="11"/>
    </row>
    <row r="259" spans="1:8" ht="13.5">
      <c r="A259" s="1" t="s">
        <v>4659</v>
      </c>
      <c r="B259" s="1" t="s">
        <v>841</v>
      </c>
      <c r="C259" s="3">
        <v>38773</v>
      </c>
      <c r="D259" s="1" t="s">
        <v>766</v>
      </c>
      <c r="E259" s="1" t="s">
        <v>1778</v>
      </c>
      <c r="F259" s="11" t="s">
        <v>35</v>
      </c>
      <c r="G259" s="11" t="s">
        <v>35</v>
      </c>
      <c r="H259" s="11"/>
    </row>
    <row r="260" spans="1:8" ht="13.5">
      <c r="A260" s="1" t="s">
        <v>4660</v>
      </c>
      <c r="B260" s="1" t="s">
        <v>842</v>
      </c>
      <c r="C260" s="3">
        <v>38773</v>
      </c>
      <c r="D260" s="1" t="s">
        <v>766</v>
      </c>
      <c r="E260" s="1" t="s">
        <v>431</v>
      </c>
      <c r="F260" s="11" t="s">
        <v>35</v>
      </c>
      <c r="G260" s="11" t="s">
        <v>35</v>
      </c>
      <c r="H260" s="11" t="s">
        <v>35</v>
      </c>
    </row>
    <row r="261" spans="1:8" ht="22.5">
      <c r="A261" s="1" t="s">
        <v>4661</v>
      </c>
      <c r="B261" s="1" t="s">
        <v>843</v>
      </c>
      <c r="C261" s="3">
        <v>38773</v>
      </c>
      <c r="D261" s="1" t="s">
        <v>766</v>
      </c>
      <c r="E261" s="1" t="s">
        <v>179</v>
      </c>
      <c r="F261" s="11" t="s">
        <v>35</v>
      </c>
      <c r="G261" s="11" t="s">
        <v>35</v>
      </c>
      <c r="H261" s="11"/>
    </row>
    <row r="262" spans="1:8" ht="22.5">
      <c r="A262" s="1" t="s">
        <v>4662</v>
      </c>
      <c r="B262" s="1" t="s">
        <v>844</v>
      </c>
      <c r="C262" s="3">
        <v>38773</v>
      </c>
      <c r="D262" s="1" t="s">
        <v>120</v>
      </c>
      <c r="E262" s="1" t="s">
        <v>3372</v>
      </c>
      <c r="F262" s="11" t="s">
        <v>35</v>
      </c>
      <c r="G262" s="11" t="s">
        <v>35</v>
      </c>
      <c r="H262" s="11" t="s">
        <v>35</v>
      </c>
    </row>
    <row r="263" spans="1:8" ht="22.5">
      <c r="A263" s="1" t="s">
        <v>4663</v>
      </c>
      <c r="B263" s="1" t="s">
        <v>844</v>
      </c>
      <c r="C263" s="3">
        <v>38788</v>
      </c>
      <c r="D263" s="1" t="s">
        <v>749</v>
      </c>
      <c r="E263" s="1" t="s">
        <v>1779</v>
      </c>
      <c r="F263" s="11" t="s">
        <v>35</v>
      </c>
      <c r="G263" s="11" t="s">
        <v>35</v>
      </c>
      <c r="H263" s="11" t="s">
        <v>35</v>
      </c>
    </row>
    <row r="264" spans="1:8" ht="13.5">
      <c r="A264" s="1" t="s">
        <v>4664</v>
      </c>
      <c r="B264" s="1" t="s">
        <v>845</v>
      </c>
      <c r="C264" s="3">
        <v>38773</v>
      </c>
      <c r="D264" s="1" t="s">
        <v>766</v>
      </c>
      <c r="E264" s="1" t="s">
        <v>1780</v>
      </c>
      <c r="F264" s="11" t="s">
        <v>35</v>
      </c>
      <c r="G264" s="11" t="s">
        <v>35</v>
      </c>
      <c r="H264" s="11" t="s">
        <v>35</v>
      </c>
    </row>
    <row r="265" spans="1:8" ht="22.5">
      <c r="A265" s="1" t="s">
        <v>4665</v>
      </c>
      <c r="B265" s="1" t="s">
        <v>671</v>
      </c>
      <c r="C265" s="3">
        <v>38773</v>
      </c>
      <c r="D265" s="1" t="s">
        <v>120</v>
      </c>
      <c r="E265" s="1" t="s">
        <v>2914</v>
      </c>
      <c r="F265" s="11" t="s">
        <v>35</v>
      </c>
      <c r="G265" s="11" t="s">
        <v>35</v>
      </c>
      <c r="H265" s="11"/>
    </row>
    <row r="266" spans="1:8" ht="22.5">
      <c r="A266" s="1" t="s">
        <v>4666</v>
      </c>
      <c r="B266" s="1" t="s">
        <v>671</v>
      </c>
      <c r="C266" s="3">
        <v>38788</v>
      </c>
      <c r="D266" s="1" t="s">
        <v>749</v>
      </c>
      <c r="E266" s="1" t="s">
        <v>2914</v>
      </c>
      <c r="F266" s="11" t="s">
        <v>35</v>
      </c>
      <c r="G266" s="11" t="s">
        <v>35</v>
      </c>
      <c r="H266" s="11"/>
    </row>
    <row r="267" spans="1:8" ht="22.5">
      <c r="A267" s="1" t="s">
        <v>4667</v>
      </c>
      <c r="B267" s="1" t="s">
        <v>846</v>
      </c>
      <c r="C267" s="3">
        <v>38773</v>
      </c>
      <c r="D267" s="1" t="s">
        <v>766</v>
      </c>
      <c r="E267" s="1" t="s">
        <v>1781</v>
      </c>
      <c r="F267" s="11" t="s">
        <v>35</v>
      </c>
      <c r="G267" s="11" t="s">
        <v>35</v>
      </c>
      <c r="H267" s="11"/>
    </row>
    <row r="268" spans="1:8" ht="22.5">
      <c r="A268" s="1" t="s">
        <v>4668</v>
      </c>
      <c r="B268" s="1" t="s">
        <v>847</v>
      </c>
      <c r="C268" s="3">
        <v>38773</v>
      </c>
      <c r="D268" s="1" t="s">
        <v>766</v>
      </c>
      <c r="E268" s="1" t="s">
        <v>1782</v>
      </c>
      <c r="F268" s="11" t="s">
        <v>35</v>
      </c>
      <c r="G268" s="11" t="s">
        <v>35</v>
      </c>
      <c r="H268" s="11" t="s">
        <v>35</v>
      </c>
    </row>
    <row r="269" spans="1:8" ht="13.5">
      <c r="A269" s="1" t="s">
        <v>4669</v>
      </c>
      <c r="B269" s="1" t="s">
        <v>847</v>
      </c>
      <c r="C269" s="3">
        <v>38788</v>
      </c>
      <c r="D269" s="1" t="s">
        <v>5117</v>
      </c>
      <c r="E269" s="1" t="s">
        <v>3383</v>
      </c>
      <c r="F269" s="11" t="s">
        <v>35</v>
      </c>
      <c r="G269" s="11" t="s">
        <v>35</v>
      </c>
      <c r="H269" s="11"/>
    </row>
    <row r="270" spans="1:8" ht="13.5">
      <c r="A270" s="1" t="s">
        <v>4670</v>
      </c>
      <c r="B270" s="1" t="s">
        <v>4878</v>
      </c>
      <c r="C270" s="3">
        <v>38773</v>
      </c>
      <c r="D270" s="1" t="s">
        <v>766</v>
      </c>
      <c r="E270" s="1" t="s">
        <v>1783</v>
      </c>
      <c r="F270" s="11" t="s">
        <v>35</v>
      </c>
      <c r="G270" s="11" t="s">
        <v>35</v>
      </c>
      <c r="H270" s="11" t="s">
        <v>35</v>
      </c>
    </row>
    <row r="271" spans="1:8" ht="22.5">
      <c r="A271" s="1" t="s">
        <v>4671</v>
      </c>
      <c r="B271" s="1" t="s">
        <v>848</v>
      </c>
      <c r="C271" s="3">
        <v>38773</v>
      </c>
      <c r="D271" s="1" t="s">
        <v>766</v>
      </c>
      <c r="E271" s="1" t="s">
        <v>1784</v>
      </c>
      <c r="F271" s="11" t="s">
        <v>35</v>
      </c>
      <c r="G271" s="11" t="s">
        <v>35</v>
      </c>
      <c r="H271" s="11" t="s">
        <v>35</v>
      </c>
    </row>
    <row r="272" spans="1:8" ht="33.75">
      <c r="A272" s="1" t="s">
        <v>4672</v>
      </c>
      <c r="B272" s="1" t="s">
        <v>849</v>
      </c>
      <c r="C272" s="3">
        <v>38773</v>
      </c>
      <c r="D272" s="1" t="s">
        <v>766</v>
      </c>
      <c r="E272" s="1" t="s">
        <v>1785</v>
      </c>
      <c r="F272" s="11" t="s">
        <v>35</v>
      </c>
      <c r="G272" s="11" t="s">
        <v>35</v>
      </c>
      <c r="H272" s="11"/>
    </row>
    <row r="273" spans="1:8" ht="13.5">
      <c r="A273" s="1" t="s">
        <v>4673</v>
      </c>
      <c r="B273" s="1" t="s">
        <v>849</v>
      </c>
      <c r="C273" s="3">
        <v>38788</v>
      </c>
      <c r="D273" s="1" t="s">
        <v>5117</v>
      </c>
      <c r="E273" s="1" t="s">
        <v>347</v>
      </c>
      <c r="F273" s="11" t="s">
        <v>35</v>
      </c>
      <c r="G273" s="11" t="s">
        <v>35</v>
      </c>
      <c r="H273" s="11"/>
    </row>
    <row r="274" spans="1:8" ht="13.5">
      <c r="A274" s="1" t="s">
        <v>4674</v>
      </c>
      <c r="B274" s="1" t="s">
        <v>850</v>
      </c>
      <c r="C274" s="3">
        <v>38773</v>
      </c>
      <c r="D274" s="1" t="s">
        <v>766</v>
      </c>
      <c r="E274" s="1" t="s">
        <v>347</v>
      </c>
      <c r="F274" s="11" t="s">
        <v>35</v>
      </c>
      <c r="G274" s="11" t="s">
        <v>35</v>
      </c>
      <c r="H274" s="11"/>
    </row>
    <row r="275" spans="1:8" ht="22.5">
      <c r="A275" s="1" t="s">
        <v>4675</v>
      </c>
      <c r="B275" s="1" t="s">
        <v>929</v>
      </c>
      <c r="C275" s="3">
        <v>38773</v>
      </c>
      <c r="D275" s="1" t="s">
        <v>766</v>
      </c>
      <c r="E275" s="1" t="s">
        <v>1786</v>
      </c>
      <c r="F275" s="11" t="s">
        <v>35</v>
      </c>
      <c r="G275" s="11" t="s">
        <v>35</v>
      </c>
      <c r="H275" s="11" t="s">
        <v>35</v>
      </c>
    </row>
    <row r="276" spans="1:8" ht="13.5">
      <c r="A276" s="1" t="s">
        <v>4676</v>
      </c>
      <c r="B276" s="1" t="s">
        <v>929</v>
      </c>
      <c r="C276" s="3">
        <v>38773</v>
      </c>
      <c r="D276" s="1" t="s">
        <v>766</v>
      </c>
      <c r="E276" s="1" t="s">
        <v>347</v>
      </c>
      <c r="F276" s="11" t="s">
        <v>35</v>
      </c>
      <c r="G276" s="11" t="s">
        <v>35</v>
      </c>
      <c r="H276" s="11" t="s">
        <v>35</v>
      </c>
    </row>
    <row r="277" spans="1:8" ht="22.5">
      <c r="A277" s="1" t="s">
        <v>4677</v>
      </c>
      <c r="B277" s="1" t="s">
        <v>851</v>
      </c>
      <c r="C277" s="3">
        <v>38773</v>
      </c>
      <c r="D277" s="1" t="s">
        <v>766</v>
      </c>
      <c r="E277" s="1" t="s">
        <v>1787</v>
      </c>
      <c r="F277" s="11" t="s">
        <v>35</v>
      </c>
      <c r="G277" s="11" t="s">
        <v>35</v>
      </c>
      <c r="H277" s="11" t="s">
        <v>35</v>
      </c>
    </row>
    <row r="278" spans="1:8" ht="22.5">
      <c r="A278" s="1" t="s">
        <v>4678</v>
      </c>
      <c r="B278" s="1" t="s">
        <v>730</v>
      </c>
      <c r="C278" s="3">
        <v>38773</v>
      </c>
      <c r="D278" s="1" t="s">
        <v>766</v>
      </c>
      <c r="E278" s="1" t="s">
        <v>179</v>
      </c>
      <c r="F278" s="11" t="s">
        <v>35</v>
      </c>
      <c r="G278" s="11" t="s">
        <v>35</v>
      </c>
      <c r="H278" s="11"/>
    </row>
    <row r="279" spans="1:8" ht="13.5">
      <c r="A279" s="1" t="s">
        <v>4679</v>
      </c>
      <c r="B279" s="1" t="s">
        <v>915</v>
      </c>
      <c r="C279" s="3">
        <v>38766</v>
      </c>
      <c r="D279" s="1" t="s">
        <v>4590</v>
      </c>
      <c r="E279" s="1" t="s">
        <v>2926</v>
      </c>
      <c r="F279" s="11" t="s">
        <v>35</v>
      </c>
      <c r="G279" s="11" t="s">
        <v>35</v>
      </c>
      <c r="H279" s="11"/>
    </row>
    <row r="280" spans="1:8" ht="13.5">
      <c r="A280" s="1" t="s">
        <v>4680</v>
      </c>
      <c r="B280" s="1" t="s">
        <v>852</v>
      </c>
      <c r="C280" s="3">
        <v>39027</v>
      </c>
      <c r="D280" s="1" t="s">
        <v>4681</v>
      </c>
      <c r="E280" s="1" t="s">
        <v>179</v>
      </c>
      <c r="F280" s="11" t="s">
        <v>35</v>
      </c>
      <c r="G280" s="11" t="s">
        <v>35</v>
      </c>
      <c r="H280" s="11" t="s">
        <v>35</v>
      </c>
    </row>
    <row r="281" spans="1:8" ht="13.5">
      <c r="A281" s="1" t="s">
        <v>4682</v>
      </c>
      <c r="B281" s="1" t="s">
        <v>853</v>
      </c>
      <c r="C281" s="3">
        <v>38759</v>
      </c>
      <c r="D281" s="1" t="s">
        <v>101</v>
      </c>
      <c r="E281" s="1" t="s">
        <v>2930</v>
      </c>
      <c r="F281" s="11" t="s">
        <v>35</v>
      </c>
      <c r="G281" s="11" t="s">
        <v>35</v>
      </c>
      <c r="H281" s="11"/>
    </row>
    <row r="282" spans="1:8" ht="13.5">
      <c r="A282" s="1" t="s">
        <v>4683</v>
      </c>
      <c r="B282" s="1" t="s">
        <v>33</v>
      </c>
      <c r="C282" s="3">
        <v>38759</v>
      </c>
      <c r="D282" s="1" t="s">
        <v>448</v>
      </c>
      <c r="E282" s="1" t="s">
        <v>221</v>
      </c>
      <c r="F282" s="11" t="s">
        <v>35</v>
      </c>
      <c r="G282" s="11" t="s">
        <v>35</v>
      </c>
      <c r="H282" s="11"/>
    </row>
  </sheetData>
  <autoFilter ref="A4:H261"/>
  <printOptions/>
  <pageMargins left="0.75" right="0.51" top="0.89" bottom="0.83" header="0.512" footer="0.45"/>
  <pageSetup orientation="portrait" paperSize="9" r:id="rId1"/>
  <headerFooter alignWithMargins="0">
    <oddHeader>&amp;C&amp;A</oddHeader>
    <oddFooter>&amp;C&amp;P / &amp;N ﾍﾟｰｼﾞ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H382"/>
  <sheetViews>
    <sheetView workbookViewId="0" topLeftCell="A1">
      <pane ySplit="4" topLeftCell="BM5" activePane="bottomLeft" state="frozen"/>
      <selection pane="topLeft" activeCell="D43" sqref="D43"/>
      <selection pane="bottomLeft" activeCell="H1" sqref="H1"/>
    </sheetView>
  </sheetViews>
  <sheetFormatPr defaultColWidth="9.00390625" defaultRowHeight="13.5"/>
  <cols>
    <col min="1" max="1" width="7.25390625" style="2" bestFit="1" customWidth="1"/>
    <col min="2" max="2" width="11.50390625" style="2" customWidth="1"/>
    <col min="3" max="3" width="9.00390625" style="2" customWidth="1"/>
    <col min="4" max="4" width="11.25390625" style="2" customWidth="1"/>
    <col min="5" max="5" width="30.625" style="2" customWidth="1"/>
    <col min="6" max="8" width="6.875" style="2" customWidth="1"/>
  </cols>
  <sheetData>
    <row r="1" spans="1:8" ht="13.5">
      <c r="A1" t="s">
        <v>953</v>
      </c>
      <c r="B1"/>
      <c r="C1"/>
      <c r="D1"/>
      <c r="E1"/>
      <c r="F1"/>
      <c r="G1"/>
      <c r="H1" s="18" t="s">
        <v>5363</v>
      </c>
    </row>
    <row r="2" spans="1:8" ht="13.5">
      <c r="A2" s="26" t="s">
        <v>1164</v>
      </c>
      <c r="B2"/>
      <c r="C2"/>
      <c r="D2"/>
      <c r="E2"/>
      <c r="F2"/>
      <c r="G2"/>
      <c r="H2"/>
    </row>
    <row r="3" spans="1:8" ht="13.5">
      <c r="A3"/>
      <c r="B3"/>
      <c r="C3"/>
      <c r="D3"/>
      <c r="E3"/>
      <c r="F3"/>
      <c r="G3"/>
      <c r="H3"/>
    </row>
    <row r="4" spans="1:8" ht="13.5">
      <c r="A4" s="4" t="s">
        <v>154</v>
      </c>
      <c r="B4" s="4" t="s">
        <v>94</v>
      </c>
      <c r="C4" s="4" t="s">
        <v>95</v>
      </c>
      <c r="D4" s="4" t="s">
        <v>96</v>
      </c>
      <c r="E4" s="4" t="s">
        <v>1128</v>
      </c>
      <c r="F4" s="4" t="s">
        <v>5151</v>
      </c>
      <c r="G4" s="4" t="s">
        <v>34</v>
      </c>
      <c r="H4" s="4" t="s">
        <v>1129</v>
      </c>
    </row>
    <row r="5" spans="1:8" ht="22.5">
      <c r="A5" s="1" t="s">
        <v>2671</v>
      </c>
      <c r="B5" s="1" t="s">
        <v>737</v>
      </c>
      <c r="C5" s="3">
        <v>38739</v>
      </c>
      <c r="D5" s="1" t="s">
        <v>97</v>
      </c>
      <c r="E5" s="1" t="s">
        <v>2672</v>
      </c>
      <c r="F5" s="11" t="s">
        <v>35</v>
      </c>
      <c r="G5" s="11" t="s">
        <v>35</v>
      </c>
      <c r="H5" s="11" t="s">
        <v>35</v>
      </c>
    </row>
    <row r="6" spans="1:8" ht="22.5">
      <c r="A6" s="1" t="s">
        <v>2673</v>
      </c>
      <c r="B6" s="1" t="s">
        <v>737</v>
      </c>
      <c r="C6" s="3">
        <v>38739</v>
      </c>
      <c r="D6" s="1" t="s">
        <v>97</v>
      </c>
      <c r="E6" s="1" t="s">
        <v>5133</v>
      </c>
      <c r="F6" s="11" t="s">
        <v>35</v>
      </c>
      <c r="G6" s="11" t="s">
        <v>35</v>
      </c>
      <c r="H6" s="11" t="s">
        <v>35</v>
      </c>
    </row>
    <row r="7" spans="1:8" ht="22.5">
      <c r="A7" s="1" t="s">
        <v>2674</v>
      </c>
      <c r="B7" s="1" t="s">
        <v>925</v>
      </c>
      <c r="C7" s="3">
        <v>38749</v>
      </c>
      <c r="D7" s="1" t="s">
        <v>5119</v>
      </c>
      <c r="E7" s="1" t="s">
        <v>182</v>
      </c>
      <c r="F7" s="11" t="s">
        <v>35</v>
      </c>
      <c r="G7" s="11" t="s">
        <v>35</v>
      </c>
      <c r="H7" s="11"/>
    </row>
    <row r="8" spans="1:8" ht="22.5">
      <c r="A8" s="1" t="s">
        <v>2675</v>
      </c>
      <c r="B8" s="1" t="s">
        <v>855</v>
      </c>
      <c r="C8" s="3">
        <v>38746</v>
      </c>
      <c r="D8" s="1" t="s">
        <v>120</v>
      </c>
      <c r="E8" s="1" t="s">
        <v>160</v>
      </c>
      <c r="F8" s="11" t="s">
        <v>35</v>
      </c>
      <c r="G8" s="11" t="s">
        <v>35</v>
      </c>
      <c r="H8" s="11" t="s">
        <v>35</v>
      </c>
    </row>
    <row r="9" spans="1:8" ht="22.5">
      <c r="A9" s="1" t="s">
        <v>2676</v>
      </c>
      <c r="B9" s="1" t="s">
        <v>855</v>
      </c>
      <c r="C9" s="3">
        <v>38764</v>
      </c>
      <c r="D9" s="1" t="s">
        <v>856</v>
      </c>
      <c r="E9" s="1" t="s">
        <v>160</v>
      </c>
      <c r="F9" s="11" t="s">
        <v>35</v>
      </c>
      <c r="G9" s="11" t="s">
        <v>35</v>
      </c>
      <c r="H9" s="11"/>
    </row>
    <row r="10" spans="1:8" ht="22.5">
      <c r="A10" s="1" t="s">
        <v>2677</v>
      </c>
      <c r="B10" s="1" t="s">
        <v>857</v>
      </c>
      <c r="C10" s="3">
        <v>38758</v>
      </c>
      <c r="D10" s="1" t="s">
        <v>100</v>
      </c>
      <c r="E10" s="1" t="s">
        <v>163</v>
      </c>
      <c r="F10" s="11" t="s">
        <v>35</v>
      </c>
      <c r="G10" s="11" t="s">
        <v>35</v>
      </c>
      <c r="H10" s="11" t="s">
        <v>35</v>
      </c>
    </row>
    <row r="11" spans="1:8" ht="13.5">
      <c r="A11" s="1" t="s">
        <v>2678</v>
      </c>
      <c r="B11" s="1" t="s">
        <v>857</v>
      </c>
      <c r="C11" s="3">
        <v>38759</v>
      </c>
      <c r="D11" s="1" t="s">
        <v>100</v>
      </c>
      <c r="E11" s="1" t="s">
        <v>164</v>
      </c>
      <c r="F11" s="11" t="s">
        <v>35</v>
      </c>
      <c r="G11" s="11" t="s">
        <v>35</v>
      </c>
      <c r="H11" s="11"/>
    </row>
    <row r="12" spans="1:8" ht="13.5">
      <c r="A12" s="1" t="s">
        <v>1202</v>
      </c>
      <c r="B12" s="1" t="s">
        <v>5371</v>
      </c>
      <c r="C12" s="3">
        <v>38749</v>
      </c>
      <c r="D12" s="1" t="s">
        <v>1490</v>
      </c>
      <c r="E12" s="1" t="s">
        <v>180</v>
      </c>
      <c r="F12" s="11" t="s">
        <v>35</v>
      </c>
      <c r="G12" s="11" t="s">
        <v>35</v>
      </c>
      <c r="H12" s="11" t="s">
        <v>35</v>
      </c>
    </row>
    <row r="13" spans="1:8" ht="13.5">
      <c r="A13" s="1" t="s">
        <v>2679</v>
      </c>
      <c r="B13" s="1" t="s">
        <v>1467</v>
      </c>
      <c r="C13" s="3">
        <v>38751</v>
      </c>
      <c r="D13" s="1" t="s">
        <v>101</v>
      </c>
      <c r="E13" s="1" t="s">
        <v>171</v>
      </c>
      <c r="F13" s="11" t="s">
        <v>35</v>
      </c>
      <c r="G13" s="11" t="s">
        <v>35</v>
      </c>
      <c r="H13" s="11"/>
    </row>
    <row r="14" spans="1:8" ht="13.5">
      <c r="A14" s="1" t="s">
        <v>2680</v>
      </c>
      <c r="B14" s="1" t="s">
        <v>1467</v>
      </c>
      <c r="C14" s="3">
        <v>38752</v>
      </c>
      <c r="D14" s="1" t="s">
        <v>101</v>
      </c>
      <c r="E14" s="1" t="s">
        <v>172</v>
      </c>
      <c r="F14" s="11" t="s">
        <v>35</v>
      </c>
      <c r="G14" s="11" t="s">
        <v>35</v>
      </c>
      <c r="H14" s="11"/>
    </row>
    <row r="15" spans="1:8" ht="13.5">
      <c r="A15" s="1" t="s">
        <v>2681</v>
      </c>
      <c r="B15" s="1" t="s">
        <v>102</v>
      </c>
      <c r="C15" s="3">
        <v>38748</v>
      </c>
      <c r="D15" s="1" t="s">
        <v>895</v>
      </c>
      <c r="E15" s="1" t="s">
        <v>2932</v>
      </c>
      <c r="F15" s="11" t="s">
        <v>35</v>
      </c>
      <c r="G15" s="11" t="s">
        <v>35</v>
      </c>
      <c r="H15" s="11"/>
    </row>
    <row r="16" spans="1:8" ht="13.5">
      <c r="A16" s="1" t="s">
        <v>2682</v>
      </c>
      <c r="B16" s="1" t="s">
        <v>104</v>
      </c>
      <c r="C16" s="3">
        <v>38750</v>
      </c>
      <c r="D16" s="1" t="s">
        <v>5123</v>
      </c>
      <c r="E16" s="1" t="s">
        <v>2933</v>
      </c>
      <c r="F16" s="11" t="s">
        <v>35</v>
      </c>
      <c r="G16" s="11" t="s">
        <v>35</v>
      </c>
      <c r="H16" s="11"/>
    </row>
    <row r="17" spans="1:8" ht="13.5">
      <c r="A17" s="1" t="s">
        <v>2683</v>
      </c>
      <c r="B17" s="1" t="s">
        <v>105</v>
      </c>
      <c r="C17" s="3">
        <v>38736</v>
      </c>
      <c r="D17" s="1" t="s">
        <v>38</v>
      </c>
      <c r="E17" s="1" t="s">
        <v>179</v>
      </c>
      <c r="F17" s="11" t="s">
        <v>35</v>
      </c>
      <c r="G17" s="11" t="s">
        <v>35</v>
      </c>
      <c r="H17" s="11"/>
    </row>
    <row r="18" spans="1:8" ht="13.5">
      <c r="A18" s="1" t="s">
        <v>2684</v>
      </c>
      <c r="B18" s="1" t="s">
        <v>105</v>
      </c>
      <c r="C18" s="3">
        <v>38748</v>
      </c>
      <c r="D18" s="1" t="s">
        <v>1471</v>
      </c>
      <c r="E18" s="1" t="s">
        <v>180</v>
      </c>
      <c r="F18" s="11" t="s">
        <v>35</v>
      </c>
      <c r="G18" s="11" t="s">
        <v>35</v>
      </c>
      <c r="H18" s="11"/>
    </row>
    <row r="19" spans="1:8" ht="13.5">
      <c r="A19" s="1" t="s">
        <v>2685</v>
      </c>
      <c r="B19" s="1" t="s">
        <v>106</v>
      </c>
      <c r="C19" s="3">
        <v>38756</v>
      </c>
      <c r="D19" s="1" t="s">
        <v>632</v>
      </c>
      <c r="E19" s="1" t="s">
        <v>180</v>
      </c>
      <c r="F19" s="11" t="s">
        <v>35</v>
      </c>
      <c r="G19" s="11" t="s">
        <v>35</v>
      </c>
      <c r="H19" s="11"/>
    </row>
    <row r="20" spans="1:8" ht="13.5">
      <c r="A20" s="1" t="s">
        <v>2686</v>
      </c>
      <c r="B20" s="1" t="s">
        <v>107</v>
      </c>
      <c r="C20" s="3">
        <v>38758</v>
      </c>
      <c r="D20" s="1" t="s">
        <v>969</v>
      </c>
      <c r="E20" s="1" t="s">
        <v>179</v>
      </c>
      <c r="F20" s="11" t="s">
        <v>35</v>
      </c>
      <c r="G20" s="11" t="s">
        <v>35</v>
      </c>
      <c r="H20" s="11"/>
    </row>
    <row r="21" spans="1:8" ht="22.5">
      <c r="A21" s="1" t="s">
        <v>2687</v>
      </c>
      <c r="B21" s="1" t="s">
        <v>858</v>
      </c>
      <c r="C21" s="3">
        <v>38751</v>
      </c>
      <c r="D21" s="1" t="s">
        <v>103</v>
      </c>
      <c r="E21" s="1" t="s">
        <v>1789</v>
      </c>
      <c r="F21" s="11" t="s">
        <v>35</v>
      </c>
      <c r="G21" s="11" t="s">
        <v>35</v>
      </c>
      <c r="H21" s="11" t="s">
        <v>35</v>
      </c>
    </row>
    <row r="22" spans="1:8" ht="33.75">
      <c r="A22" s="1" t="s">
        <v>2688</v>
      </c>
      <c r="B22" s="1" t="s">
        <v>859</v>
      </c>
      <c r="C22" s="3">
        <v>38744</v>
      </c>
      <c r="D22" s="1" t="s">
        <v>4704</v>
      </c>
      <c r="E22" s="1" t="s">
        <v>160</v>
      </c>
      <c r="F22" s="11" t="s">
        <v>35</v>
      </c>
      <c r="G22" s="11" t="s">
        <v>35</v>
      </c>
      <c r="H22" s="11"/>
    </row>
    <row r="23" spans="1:8" ht="13.5">
      <c r="A23" s="1" t="s">
        <v>2689</v>
      </c>
      <c r="B23" s="1" t="s">
        <v>108</v>
      </c>
      <c r="C23" s="3">
        <v>38752</v>
      </c>
      <c r="D23" s="1" t="s">
        <v>100</v>
      </c>
      <c r="E23" s="1" t="s">
        <v>180</v>
      </c>
      <c r="F23" s="11" t="s">
        <v>35</v>
      </c>
      <c r="G23" s="11" t="s">
        <v>35</v>
      </c>
      <c r="H23" s="11"/>
    </row>
    <row r="24" spans="1:8" ht="33.75">
      <c r="A24" s="1" t="s">
        <v>2690</v>
      </c>
      <c r="B24" s="1" t="s">
        <v>109</v>
      </c>
      <c r="C24" s="3">
        <v>38748</v>
      </c>
      <c r="D24" s="1" t="s">
        <v>39</v>
      </c>
      <c r="E24" s="1" t="s">
        <v>2939</v>
      </c>
      <c r="F24" s="11" t="s">
        <v>35</v>
      </c>
      <c r="G24" s="11" t="s">
        <v>35</v>
      </c>
      <c r="H24" s="11"/>
    </row>
    <row r="25" spans="1:8" ht="33.75">
      <c r="A25" s="1" t="s">
        <v>2691</v>
      </c>
      <c r="B25" s="1" t="s">
        <v>111</v>
      </c>
      <c r="C25" s="3">
        <v>38747</v>
      </c>
      <c r="D25" s="1" t="s">
        <v>976</v>
      </c>
      <c r="E25" s="1" t="s">
        <v>195</v>
      </c>
      <c r="F25" s="11" t="s">
        <v>35</v>
      </c>
      <c r="G25" s="11" t="s">
        <v>35</v>
      </c>
      <c r="H25" s="11" t="s">
        <v>35</v>
      </c>
    </row>
    <row r="26" spans="1:8" ht="33.75">
      <c r="A26" s="1" t="s">
        <v>2692</v>
      </c>
      <c r="B26" s="1" t="s">
        <v>111</v>
      </c>
      <c r="C26" s="3">
        <v>38748</v>
      </c>
      <c r="D26" s="1" t="s">
        <v>976</v>
      </c>
      <c r="E26" s="1" t="s">
        <v>195</v>
      </c>
      <c r="F26" s="11" t="s">
        <v>35</v>
      </c>
      <c r="G26" s="11" t="s">
        <v>35</v>
      </c>
      <c r="H26" s="11"/>
    </row>
    <row r="27" spans="1:8" ht="13.5">
      <c r="A27" s="1" t="s">
        <v>2693</v>
      </c>
      <c r="B27" s="1" t="s">
        <v>860</v>
      </c>
      <c r="C27" s="3">
        <v>38761</v>
      </c>
      <c r="D27" s="1" t="s">
        <v>100</v>
      </c>
      <c r="E27" s="1" t="s">
        <v>196</v>
      </c>
      <c r="F27" s="11" t="s">
        <v>35</v>
      </c>
      <c r="G27" s="11" t="s">
        <v>35</v>
      </c>
      <c r="H27" s="11" t="s">
        <v>35</v>
      </c>
    </row>
    <row r="28" spans="1:8" ht="22.5">
      <c r="A28" s="1" t="s">
        <v>2694</v>
      </c>
      <c r="B28" s="1" t="s">
        <v>112</v>
      </c>
      <c r="C28" s="3">
        <v>38752</v>
      </c>
      <c r="D28" s="1" t="s">
        <v>41</v>
      </c>
      <c r="E28" s="1" t="s">
        <v>2943</v>
      </c>
      <c r="F28" s="11" t="s">
        <v>35</v>
      </c>
      <c r="G28" s="11" t="s">
        <v>35</v>
      </c>
      <c r="H28" s="11"/>
    </row>
    <row r="29" spans="1:8" ht="13.5">
      <c r="A29" s="1" t="s">
        <v>2695</v>
      </c>
      <c r="B29" s="1" t="s">
        <v>112</v>
      </c>
      <c r="C29" s="3">
        <v>38758</v>
      </c>
      <c r="D29" s="1" t="s">
        <v>640</v>
      </c>
      <c r="E29" s="1" t="s">
        <v>2943</v>
      </c>
      <c r="F29" s="11" t="s">
        <v>35</v>
      </c>
      <c r="G29" s="11" t="s">
        <v>35</v>
      </c>
      <c r="H29" s="11" t="s">
        <v>35</v>
      </c>
    </row>
    <row r="30" spans="1:8" ht="22.5">
      <c r="A30" s="1" t="s">
        <v>2696</v>
      </c>
      <c r="B30" s="1" t="s">
        <v>112</v>
      </c>
      <c r="C30" s="3">
        <v>38759</v>
      </c>
      <c r="D30" s="1" t="s">
        <v>701</v>
      </c>
      <c r="E30" s="1" t="s">
        <v>1790</v>
      </c>
      <c r="F30" s="11" t="s">
        <v>35</v>
      </c>
      <c r="G30" s="11" t="s">
        <v>35</v>
      </c>
      <c r="H30" s="11"/>
    </row>
    <row r="31" spans="1:8" ht="22.5">
      <c r="A31" s="1" t="s">
        <v>2697</v>
      </c>
      <c r="B31" s="1" t="s">
        <v>113</v>
      </c>
      <c r="C31" s="3">
        <v>38749</v>
      </c>
      <c r="D31" s="1" t="s">
        <v>1473</v>
      </c>
      <c r="E31" s="1" t="s">
        <v>201</v>
      </c>
      <c r="F31" s="11" t="s">
        <v>35</v>
      </c>
      <c r="G31" s="11" t="s">
        <v>35</v>
      </c>
      <c r="H31" s="11" t="s">
        <v>35</v>
      </c>
    </row>
    <row r="32" spans="1:8" ht="22.5">
      <c r="A32" s="1" t="s">
        <v>2698</v>
      </c>
      <c r="B32" s="1" t="s">
        <v>113</v>
      </c>
      <c r="C32" s="3">
        <v>38750</v>
      </c>
      <c r="D32" s="1" t="s">
        <v>1473</v>
      </c>
      <c r="E32" s="1" t="s">
        <v>201</v>
      </c>
      <c r="F32" s="11" t="s">
        <v>35</v>
      </c>
      <c r="G32" s="11" t="s">
        <v>35</v>
      </c>
      <c r="H32" s="11"/>
    </row>
    <row r="33" spans="1:8" ht="22.5">
      <c r="A33" s="1" t="s">
        <v>2699</v>
      </c>
      <c r="B33" s="1" t="s">
        <v>114</v>
      </c>
      <c r="C33" s="3">
        <v>38742</v>
      </c>
      <c r="D33" s="1" t="s">
        <v>36</v>
      </c>
      <c r="E33" s="1" t="s">
        <v>179</v>
      </c>
      <c r="F33" s="11" t="s">
        <v>35</v>
      </c>
      <c r="G33" s="11" t="s">
        <v>35</v>
      </c>
      <c r="H33" s="11"/>
    </row>
    <row r="34" spans="1:8" ht="22.5">
      <c r="A34" s="1" t="s">
        <v>2700</v>
      </c>
      <c r="B34" s="1" t="s">
        <v>712</v>
      </c>
      <c r="C34" s="3">
        <v>38744</v>
      </c>
      <c r="D34" s="1" t="s">
        <v>42</v>
      </c>
      <c r="E34" s="1" t="s">
        <v>202</v>
      </c>
      <c r="F34" s="11" t="s">
        <v>35</v>
      </c>
      <c r="G34" s="11" t="s">
        <v>35</v>
      </c>
      <c r="H34" s="11" t="s">
        <v>35</v>
      </c>
    </row>
    <row r="35" spans="1:8" ht="22.5">
      <c r="A35" s="1" t="s">
        <v>2701</v>
      </c>
      <c r="B35" s="1" t="s">
        <v>712</v>
      </c>
      <c r="C35" s="3">
        <v>38745</v>
      </c>
      <c r="D35" s="1" t="s">
        <v>42</v>
      </c>
      <c r="E35" s="1" t="s">
        <v>202</v>
      </c>
      <c r="F35" s="11" t="s">
        <v>35</v>
      </c>
      <c r="G35" s="11" t="s">
        <v>35</v>
      </c>
      <c r="H35" s="11"/>
    </row>
    <row r="36" spans="1:8" ht="33.75">
      <c r="A36" s="1" t="s">
        <v>2702</v>
      </c>
      <c r="B36" s="1" t="s">
        <v>861</v>
      </c>
      <c r="C36" s="3">
        <v>38750</v>
      </c>
      <c r="D36" s="1" t="s">
        <v>4723</v>
      </c>
      <c r="E36" s="1" t="s">
        <v>160</v>
      </c>
      <c r="F36" s="11" t="s">
        <v>35</v>
      </c>
      <c r="G36" s="11" t="s">
        <v>35</v>
      </c>
      <c r="H36" s="11" t="s">
        <v>35</v>
      </c>
    </row>
    <row r="37" spans="1:8" ht="33.75">
      <c r="A37" s="1" t="s">
        <v>2703</v>
      </c>
      <c r="B37" s="1" t="s">
        <v>861</v>
      </c>
      <c r="C37" s="3">
        <v>38753</v>
      </c>
      <c r="D37" s="1" t="s">
        <v>986</v>
      </c>
      <c r="E37" s="1" t="s">
        <v>160</v>
      </c>
      <c r="F37" s="11" t="s">
        <v>35</v>
      </c>
      <c r="G37" s="11" t="s">
        <v>35</v>
      </c>
      <c r="H37" s="11" t="s">
        <v>35</v>
      </c>
    </row>
    <row r="38" spans="1:8" ht="13.5">
      <c r="A38" s="1" t="s">
        <v>2704</v>
      </c>
      <c r="B38" s="1" t="s">
        <v>116</v>
      </c>
      <c r="C38" s="3">
        <v>38760</v>
      </c>
      <c r="D38" s="1" t="s">
        <v>448</v>
      </c>
      <c r="E38" s="1" t="s">
        <v>179</v>
      </c>
      <c r="F38" s="11" t="s">
        <v>35</v>
      </c>
      <c r="G38" s="11" t="s">
        <v>35</v>
      </c>
      <c r="H38" s="11"/>
    </row>
    <row r="39" spans="1:8" ht="22.5">
      <c r="A39" s="1" t="s">
        <v>2705</v>
      </c>
      <c r="B39" s="1" t="s">
        <v>862</v>
      </c>
      <c r="C39" s="3">
        <v>38749</v>
      </c>
      <c r="D39" s="1" t="s">
        <v>897</v>
      </c>
      <c r="E39" s="1" t="s">
        <v>215</v>
      </c>
      <c r="F39" s="11" t="s">
        <v>35</v>
      </c>
      <c r="G39" s="11" t="s">
        <v>35</v>
      </c>
      <c r="H39" s="11" t="s">
        <v>35</v>
      </c>
    </row>
    <row r="40" spans="1:8" ht="22.5">
      <c r="A40" s="1" t="s">
        <v>2706</v>
      </c>
      <c r="B40" s="1" t="s">
        <v>862</v>
      </c>
      <c r="C40" s="3">
        <v>38752</v>
      </c>
      <c r="D40" s="1" t="s">
        <v>103</v>
      </c>
      <c r="E40" s="1" t="s">
        <v>215</v>
      </c>
      <c r="F40" s="11" t="s">
        <v>35</v>
      </c>
      <c r="G40" s="11" t="s">
        <v>35</v>
      </c>
      <c r="H40" s="11" t="s">
        <v>35</v>
      </c>
    </row>
    <row r="41" spans="1:8" ht="13.5">
      <c r="A41" s="1" t="s">
        <v>2707</v>
      </c>
      <c r="B41" s="1" t="s">
        <v>863</v>
      </c>
      <c r="C41" s="3">
        <v>38753</v>
      </c>
      <c r="D41" s="1" t="s">
        <v>766</v>
      </c>
      <c r="E41" s="1" t="s">
        <v>2952</v>
      </c>
      <c r="F41" s="11" t="s">
        <v>35</v>
      </c>
      <c r="G41" s="11" t="s">
        <v>35</v>
      </c>
      <c r="H41" s="11" t="s">
        <v>35</v>
      </c>
    </row>
    <row r="42" spans="1:8" ht="13.5">
      <c r="A42" s="1" t="s">
        <v>2708</v>
      </c>
      <c r="B42" s="1" t="s">
        <v>863</v>
      </c>
      <c r="C42" s="3">
        <v>38754</v>
      </c>
      <c r="D42" s="1" t="s">
        <v>766</v>
      </c>
      <c r="E42" s="1" t="s">
        <v>2952</v>
      </c>
      <c r="F42" s="11" t="s">
        <v>35</v>
      </c>
      <c r="G42" s="11" t="s">
        <v>35</v>
      </c>
      <c r="H42" s="11" t="s">
        <v>35</v>
      </c>
    </row>
    <row r="43" spans="1:8" ht="13.5">
      <c r="A43" s="1" t="s">
        <v>2709</v>
      </c>
      <c r="B43" s="1" t="s">
        <v>117</v>
      </c>
      <c r="C43" s="3">
        <v>38746</v>
      </c>
      <c r="D43" s="1" t="s">
        <v>448</v>
      </c>
      <c r="E43" s="1" t="s">
        <v>179</v>
      </c>
      <c r="F43" s="11" t="s">
        <v>35</v>
      </c>
      <c r="G43" s="11" t="s">
        <v>35</v>
      </c>
      <c r="H43" s="11"/>
    </row>
    <row r="44" spans="1:8" ht="13.5">
      <c r="A44" s="1" t="s">
        <v>2710</v>
      </c>
      <c r="B44" s="1" t="s">
        <v>117</v>
      </c>
      <c r="C44" s="3">
        <v>38749</v>
      </c>
      <c r="D44" s="1" t="s">
        <v>101</v>
      </c>
      <c r="E44" s="1" t="s">
        <v>222</v>
      </c>
      <c r="F44" s="11" t="s">
        <v>35</v>
      </c>
      <c r="G44" s="11" t="s">
        <v>35</v>
      </c>
      <c r="H44" s="11"/>
    </row>
    <row r="45" spans="1:8" ht="13.5">
      <c r="A45" s="1" t="s">
        <v>2711</v>
      </c>
      <c r="B45" s="1" t="s">
        <v>117</v>
      </c>
      <c r="C45" s="3">
        <v>38752</v>
      </c>
      <c r="D45" s="1" t="s">
        <v>100</v>
      </c>
      <c r="E45" s="1" t="s">
        <v>223</v>
      </c>
      <c r="F45" s="11" t="s">
        <v>35</v>
      </c>
      <c r="G45" s="11" t="s">
        <v>35</v>
      </c>
      <c r="H45" s="11"/>
    </row>
    <row r="46" spans="1:8" ht="22.5">
      <c r="A46" s="1" t="s">
        <v>2712</v>
      </c>
      <c r="B46" s="1" t="s">
        <v>117</v>
      </c>
      <c r="C46" s="3">
        <v>38753</v>
      </c>
      <c r="D46" s="1" t="s">
        <v>627</v>
      </c>
      <c r="E46" s="1" t="s">
        <v>1883</v>
      </c>
      <c r="F46" s="11" t="s">
        <v>35</v>
      </c>
      <c r="G46" s="11" t="s">
        <v>35</v>
      </c>
      <c r="H46" s="11"/>
    </row>
    <row r="47" spans="1:8" ht="22.5">
      <c r="A47" s="1" t="s">
        <v>2713</v>
      </c>
      <c r="B47" s="1" t="s">
        <v>117</v>
      </c>
      <c r="C47" s="3">
        <v>38756</v>
      </c>
      <c r="D47" s="1" t="s">
        <v>2714</v>
      </c>
      <c r="E47" s="1" t="s">
        <v>3384</v>
      </c>
      <c r="F47" s="11" t="s">
        <v>35</v>
      </c>
      <c r="G47" s="11" t="s">
        <v>35</v>
      </c>
      <c r="H47" s="11"/>
    </row>
    <row r="48" spans="1:8" ht="13.5">
      <c r="A48" s="1" t="s">
        <v>2715</v>
      </c>
      <c r="B48" s="1" t="s">
        <v>117</v>
      </c>
      <c r="C48" s="3">
        <v>38759</v>
      </c>
      <c r="D48" s="1" t="s">
        <v>755</v>
      </c>
      <c r="E48" s="1" t="s">
        <v>224</v>
      </c>
      <c r="F48" s="11" t="s">
        <v>35</v>
      </c>
      <c r="G48" s="11" t="s">
        <v>35</v>
      </c>
      <c r="H48" s="11"/>
    </row>
    <row r="49" spans="1:8" ht="13.5">
      <c r="A49" s="1" t="s">
        <v>2716</v>
      </c>
      <c r="B49" s="1" t="s">
        <v>117</v>
      </c>
      <c r="C49" s="3">
        <v>38760</v>
      </c>
      <c r="D49" s="1" t="s">
        <v>755</v>
      </c>
      <c r="E49" s="1" t="s">
        <v>225</v>
      </c>
      <c r="F49" s="11" t="s">
        <v>35</v>
      </c>
      <c r="G49" s="11" t="s">
        <v>35</v>
      </c>
      <c r="H49" s="11"/>
    </row>
    <row r="50" spans="1:8" ht="13.5">
      <c r="A50" s="1" t="s">
        <v>2717</v>
      </c>
      <c r="B50" s="1" t="s">
        <v>119</v>
      </c>
      <c r="C50" s="3">
        <v>38749</v>
      </c>
      <c r="D50" s="1" t="s">
        <v>766</v>
      </c>
      <c r="E50" s="1" t="s">
        <v>2957</v>
      </c>
      <c r="F50" s="11" t="s">
        <v>35</v>
      </c>
      <c r="G50" s="11" t="s">
        <v>35</v>
      </c>
      <c r="H50" s="11"/>
    </row>
    <row r="51" spans="1:8" ht="13.5">
      <c r="A51" s="1" t="s">
        <v>2718</v>
      </c>
      <c r="B51" s="1" t="s">
        <v>119</v>
      </c>
      <c r="C51" s="3">
        <v>38750</v>
      </c>
      <c r="D51" s="1" t="s">
        <v>766</v>
      </c>
      <c r="E51" s="1" t="s">
        <v>2959</v>
      </c>
      <c r="F51" s="11" t="s">
        <v>35</v>
      </c>
      <c r="G51" s="11" t="s">
        <v>35</v>
      </c>
      <c r="H51" s="11"/>
    </row>
    <row r="52" spans="1:8" ht="13.5">
      <c r="A52" s="1" t="s">
        <v>2719</v>
      </c>
      <c r="B52" s="1" t="s">
        <v>119</v>
      </c>
      <c r="C52" s="3">
        <v>38751</v>
      </c>
      <c r="D52" s="1" t="s">
        <v>766</v>
      </c>
      <c r="E52" s="1" t="s">
        <v>1791</v>
      </c>
      <c r="F52" s="11" t="s">
        <v>35</v>
      </c>
      <c r="G52" s="11" t="s">
        <v>35</v>
      </c>
      <c r="H52" s="11" t="s">
        <v>35</v>
      </c>
    </row>
    <row r="53" spans="1:8" ht="33.75">
      <c r="A53" s="1" t="s">
        <v>2720</v>
      </c>
      <c r="B53" s="1" t="s">
        <v>119</v>
      </c>
      <c r="C53" s="3">
        <v>38757</v>
      </c>
      <c r="D53" s="1" t="s">
        <v>43</v>
      </c>
      <c r="E53" s="1" t="s">
        <v>2962</v>
      </c>
      <c r="F53" s="11" t="s">
        <v>35</v>
      </c>
      <c r="G53" s="11" t="s">
        <v>35</v>
      </c>
      <c r="H53" s="11"/>
    </row>
    <row r="54" spans="1:8" ht="33.75">
      <c r="A54" s="1" t="s">
        <v>2721</v>
      </c>
      <c r="B54" s="1" t="s">
        <v>119</v>
      </c>
      <c r="C54" s="3">
        <v>38758</v>
      </c>
      <c r="D54" s="1" t="s">
        <v>43</v>
      </c>
      <c r="E54" s="1" t="s">
        <v>2962</v>
      </c>
      <c r="F54" s="11" t="s">
        <v>35</v>
      </c>
      <c r="G54" s="11" t="s">
        <v>35</v>
      </c>
      <c r="H54" s="11"/>
    </row>
    <row r="55" spans="1:8" ht="22.5">
      <c r="A55" s="1" t="s">
        <v>2722</v>
      </c>
      <c r="B55" s="1" t="s">
        <v>122</v>
      </c>
      <c r="C55" s="3">
        <v>38747</v>
      </c>
      <c r="D55" s="1" t="s">
        <v>123</v>
      </c>
      <c r="E55" s="1" t="s">
        <v>2943</v>
      </c>
      <c r="F55" s="11" t="s">
        <v>35</v>
      </c>
      <c r="G55" s="11" t="s">
        <v>35</v>
      </c>
      <c r="H55" s="11" t="s">
        <v>35</v>
      </c>
    </row>
    <row r="56" spans="1:8" ht="22.5">
      <c r="A56" s="1" t="s">
        <v>2723</v>
      </c>
      <c r="B56" s="1" t="s">
        <v>122</v>
      </c>
      <c r="C56" s="3">
        <v>38752</v>
      </c>
      <c r="D56" s="1" t="s">
        <v>123</v>
      </c>
      <c r="E56" s="1" t="s">
        <v>2943</v>
      </c>
      <c r="F56" s="11" t="s">
        <v>35</v>
      </c>
      <c r="G56" s="11" t="s">
        <v>35</v>
      </c>
      <c r="H56" s="11"/>
    </row>
    <row r="57" spans="1:8" ht="13.5">
      <c r="A57" s="1" t="s">
        <v>2724</v>
      </c>
      <c r="B57" s="1" t="s">
        <v>918</v>
      </c>
      <c r="C57" s="3">
        <v>38749</v>
      </c>
      <c r="D57" s="1" t="s">
        <v>1007</v>
      </c>
      <c r="E57" s="1" t="s">
        <v>179</v>
      </c>
      <c r="F57" s="11" t="s">
        <v>35</v>
      </c>
      <c r="G57" s="11" t="s">
        <v>35</v>
      </c>
      <c r="H57" s="11"/>
    </row>
    <row r="58" spans="1:8" ht="22.5">
      <c r="A58" s="1" t="s">
        <v>2725</v>
      </c>
      <c r="B58" s="1" t="s">
        <v>125</v>
      </c>
      <c r="C58" s="3">
        <v>38745</v>
      </c>
      <c r="D58" s="1" t="s">
        <v>1476</v>
      </c>
      <c r="E58" s="1" t="s">
        <v>1884</v>
      </c>
      <c r="F58" s="11" t="s">
        <v>35</v>
      </c>
      <c r="G58" s="11" t="s">
        <v>35</v>
      </c>
      <c r="H58" s="11" t="s">
        <v>35</v>
      </c>
    </row>
    <row r="59" spans="1:8" ht="22.5">
      <c r="A59" s="1" t="s">
        <v>2726</v>
      </c>
      <c r="B59" s="1" t="s">
        <v>125</v>
      </c>
      <c r="C59" s="3">
        <v>38746</v>
      </c>
      <c r="D59" s="1" t="s">
        <v>1476</v>
      </c>
      <c r="E59" s="1" t="s">
        <v>1884</v>
      </c>
      <c r="F59" s="11" t="s">
        <v>35</v>
      </c>
      <c r="G59" s="11" t="s">
        <v>35</v>
      </c>
      <c r="H59" s="11"/>
    </row>
    <row r="60" spans="1:8" ht="13.5">
      <c r="A60" s="1" t="s">
        <v>3719</v>
      </c>
      <c r="B60" s="1" t="s">
        <v>125</v>
      </c>
      <c r="C60" s="3">
        <v>38746</v>
      </c>
      <c r="D60" s="1" t="s">
        <v>755</v>
      </c>
      <c r="E60" s="1" t="s">
        <v>179</v>
      </c>
      <c r="F60" s="11" t="s">
        <v>35</v>
      </c>
      <c r="G60" s="11" t="s">
        <v>35</v>
      </c>
      <c r="H60" s="11"/>
    </row>
    <row r="61" spans="1:8" ht="33.75">
      <c r="A61" s="1" t="s">
        <v>3720</v>
      </c>
      <c r="B61" s="1" t="s">
        <v>125</v>
      </c>
      <c r="C61" s="3">
        <v>38759</v>
      </c>
      <c r="D61" s="1" t="s">
        <v>44</v>
      </c>
      <c r="E61" s="1" t="s">
        <v>3525</v>
      </c>
      <c r="F61" s="11" t="s">
        <v>35</v>
      </c>
      <c r="G61" s="11" t="s">
        <v>35</v>
      </c>
      <c r="H61" s="11"/>
    </row>
    <row r="62" spans="1:8" ht="33.75">
      <c r="A62" s="1" t="s">
        <v>3721</v>
      </c>
      <c r="B62" s="1" t="s">
        <v>125</v>
      </c>
      <c r="C62" s="3">
        <v>38760</v>
      </c>
      <c r="D62" s="1" t="s">
        <v>44</v>
      </c>
      <c r="E62" s="1" t="s">
        <v>3525</v>
      </c>
      <c r="F62" s="11" t="s">
        <v>35</v>
      </c>
      <c r="G62" s="11" t="s">
        <v>35</v>
      </c>
      <c r="H62" s="11"/>
    </row>
    <row r="63" spans="1:8" ht="33.75">
      <c r="A63" s="1" t="s">
        <v>3722</v>
      </c>
      <c r="B63" s="1" t="s">
        <v>125</v>
      </c>
      <c r="C63" s="3">
        <v>38761</v>
      </c>
      <c r="D63" s="1" t="s">
        <v>44</v>
      </c>
      <c r="E63" s="1" t="s">
        <v>1885</v>
      </c>
      <c r="F63" s="11" t="s">
        <v>35</v>
      </c>
      <c r="G63" s="11" t="s">
        <v>35</v>
      </c>
      <c r="H63" s="11"/>
    </row>
    <row r="64" spans="1:8" ht="33.75">
      <c r="A64" s="1" t="s">
        <v>3723</v>
      </c>
      <c r="B64" s="1" t="s">
        <v>125</v>
      </c>
      <c r="C64" s="3">
        <v>38762</v>
      </c>
      <c r="D64" s="1" t="s">
        <v>44</v>
      </c>
      <c r="E64" s="1" t="s">
        <v>1885</v>
      </c>
      <c r="F64" s="11" t="s">
        <v>35</v>
      </c>
      <c r="G64" s="11" t="s">
        <v>35</v>
      </c>
      <c r="H64" s="11"/>
    </row>
    <row r="65" spans="1:8" ht="22.5">
      <c r="A65" s="1" t="s">
        <v>3724</v>
      </c>
      <c r="B65" s="1" t="s">
        <v>1478</v>
      </c>
      <c r="C65" s="3">
        <v>38747</v>
      </c>
      <c r="D65" s="1" t="s">
        <v>1479</v>
      </c>
      <c r="E65" s="1" t="s">
        <v>2968</v>
      </c>
      <c r="F65" s="11" t="s">
        <v>35</v>
      </c>
      <c r="G65" s="11" t="s">
        <v>35</v>
      </c>
      <c r="H65" s="11"/>
    </row>
    <row r="66" spans="1:8" ht="13.5">
      <c r="A66" s="1" t="s">
        <v>3725</v>
      </c>
      <c r="B66" s="1" t="s">
        <v>127</v>
      </c>
      <c r="C66" s="3">
        <v>38762</v>
      </c>
      <c r="D66" s="1" t="s">
        <v>100</v>
      </c>
      <c r="E66" s="1" t="s">
        <v>215</v>
      </c>
      <c r="F66" s="11" t="s">
        <v>35</v>
      </c>
      <c r="G66" s="11" t="s">
        <v>35</v>
      </c>
      <c r="H66" s="11" t="s">
        <v>35</v>
      </c>
    </row>
    <row r="67" spans="1:8" ht="13.5">
      <c r="A67" s="1" t="s">
        <v>3726</v>
      </c>
      <c r="B67" s="1" t="s">
        <v>127</v>
      </c>
      <c r="C67" s="3">
        <v>38769</v>
      </c>
      <c r="D67" s="1" t="s">
        <v>1018</v>
      </c>
      <c r="E67" s="1" t="s">
        <v>179</v>
      </c>
      <c r="F67" s="11" t="s">
        <v>35</v>
      </c>
      <c r="G67" s="11" t="s">
        <v>35</v>
      </c>
      <c r="H67" s="11" t="s">
        <v>35</v>
      </c>
    </row>
    <row r="68" spans="1:8" ht="22.5">
      <c r="A68" s="1" t="s">
        <v>3727</v>
      </c>
      <c r="B68" s="1" t="s">
        <v>869</v>
      </c>
      <c r="C68" s="3">
        <v>38748</v>
      </c>
      <c r="D68" s="1" t="s">
        <v>45</v>
      </c>
      <c r="E68" s="1" t="s">
        <v>1792</v>
      </c>
      <c r="F68" s="11" t="s">
        <v>35</v>
      </c>
      <c r="G68" s="11" t="s">
        <v>35</v>
      </c>
      <c r="H68" s="11" t="s">
        <v>35</v>
      </c>
    </row>
    <row r="69" spans="1:8" ht="13.5">
      <c r="A69" s="1" t="s">
        <v>3728</v>
      </c>
      <c r="B69" s="1" t="s">
        <v>869</v>
      </c>
      <c r="C69" s="3">
        <v>38753</v>
      </c>
      <c r="D69" s="1" t="s">
        <v>46</v>
      </c>
      <c r="E69" s="1" t="s">
        <v>2971</v>
      </c>
      <c r="F69" s="11" t="s">
        <v>35</v>
      </c>
      <c r="G69" s="11" t="s">
        <v>35</v>
      </c>
      <c r="H69" s="11" t="s">
        <v>35</v>
      </c>
    </row>
    <row r="70" spans="1:8" ht="33.75">
      <c r="A70" s="1" t="s">
        <v>3729</v>
      </c>
      <c r="B70" s="1" t="s">
        <v>869</v>
      </c>
      <c r="C70" s="3">
        <v>38754</v>
      </c>
      <c r="D70" s="1" t="s">
        <v>48</v>
      </c>
      <c r="E70" s="1" t="s">
        <v>1793</v>
      </c>
      <c r="F70" s="11" t="s">
        <v>35</v>
      </c>
      <c r="G70" s="11" t="s">
        <v>35</v>
      </c>
      <c r="H70" s="11" t="s">
        <v>35</v>
      </c>
    </row>
    <row r="71" spans="1:8" ht="22.5">
      <c r="A71" s="1" t="s">
        <v>3730</v>
      </c>
      <c r="B71" s="1" t="s">
        <v>869</v>
      </c>
      <c r="C71" s="3">
        <v>38755</v>
      </c>
      <c r="D71" s="1" t="s">
        <v>46</v>
      </c>
      <c r="E71" s="1" t="s">
        <v>251</v>
      </c>
      <c r="F71" s="11" t="s">
        <v>35</v>
      </c>
      <c r="G71" s="11" t="s">
        <v>35</v>
      </c>
      <c r="H71" s="11" t="s">
        <v>35</v>
      </c>
    </row>
    <row r="72" spans="1:8" ht="22.5">
      <c r="A72" s="1" t="s">
        <v>3731</v>
      </c>
      <c r="B72" s="1" t="s">
        <v>869</v>
      </c>
      <c r="C72" s="3">
        <v>38756</v>
      </c>
      <c r="D72" s="1" t="s">
        <v>46</v>
      </c>
      <c r="E72" s="1" t="s">
        <v>252</v>
      </c>
      <c r="F72" s="11" t="s">
        <v>35</v>
      </c>
      <c r="G72" s="11" t="s">
        <v>35</v>
      </c>
      <c r="H72" s="11" t="s">
        <v>35</v>
      </c>
    </row>
    <row r="73" spans="1:8" ht="13.5">
      <c r="A73" s="1" t="s">
        <v>3732</v>
      </c>
      <c r="B73" s="1" t="s">
        <v>869</v>
      </c>
      <c r="C73" s="3">
        <v>38768</v>
      </c>
      <c r="D73" s="1" t="s">
        <v>4443</v>
      </c>
      <c r="E73" s="1" t="s">
        <v>1792</v>
      </c>
      <c r="F73" s="11" t="s">
        <v>35</v>
      </c>
      <c r="G73" s="11" t="s">
        <v>35</v>
      </c>
      <c r="H73" s="11" t="s">
        <v>35</v>
      </c>
    </row>
    <row r="74" spans="1:8" ht="22.5">
      <c r="A74" s="1" t="s">
        <v>3733</v>
      </c>
      <c r="B74" s="1" t="s">
        <v>128</v>
      </c>
      <c r="C74" s="3">
        <v>38752</v>
      </c>
      <c r="D74" s="1" t="s">
        <v>4445</v>
      </c>
      <c r="E74" s="1" t="s">
        <v>160</v>
      </c>
      <c r="F74" s="11" t="s">
        <v>35</v>
      </c>
      <c r="G74" s="11" t="s">
        <v>35</v>
      </c>
      <c r="H74" s="11" t="s">
        <v>35</v>
      </c>
    </row>
    <row r="75" spans="1:8" ht="22.5">
      <c r="A75" s="1" t="s">
        <v>3734</v>
      </c>
      <c r="B75" s="1" t="s">
        <v>129</v>
      </c>
      <c r="C75" s="3">
        <v>38749</v>
      </c>
      <c r="D75" s="1"/>
      <c r="E75" s="1" t="s">
        <v>1886</v>
      </c>
      <c r="F75" s="11" t="s">
        <v>35</v>
      </c>
      <c r="G75" s="11" t="s">
        <v>35</v>
      </c>
      <c r="H75" s="11" t="s">
        <v>35</v>
      </c>
    </row>
    <row r="76" spans="1:8" ht="22.5">
      <c r="A76" s="1" t="s">
        <v>3735</v>
      </c>
      <c r="B76" s="1" t="s">
        <v>129</v>
      </c>
      <c r="C76" s="3">
        <v>38754</v>
      </c>
      <c r="D76" s="1" t="s">
        <v>101</v>
      </c>
      <c r="E76" s="1" t="s">
        <v>3533</v>
      </c>
      <c r="F76" s="11" t="s">
        <v>35</v>
      </c>
      <c r="G76" s="11" t="s">
        <v>35</v>
      </c>
      <c r="H76" s="11"/>
    </row>
    <row r="77" spans="1:8" ht="13.5">
      <c r="A77" s="1" t="s">
        <v>3736</v>
      </c>
      <c r="B77" s="1" t="s">
        <v>5134</v>
      </c>
      <c r="C77" s="3">
        <v>38754</v>
      </c>
      <c r="D77" s="1" t="s">
        <v>47</v>
      </c>
      <c r="E77" s="1" t="s">
        <v>2984</v>
      </c>
      <c r="F77" s="11" t="s">
        <v>35</v>
      </c>
      <c r="G77" s="11" t="s">
        <v>35</v>
      </c>
      <c r="H77" s="11"/>
    </row>
    <row r="78" spans="1:8" ht="13.5">
      <c r="A78" s="1" t="s">
        <v>3737</v>
      </c>
      <c r="B78" s="1" t="s">
        <v>5134</v>
      </c>
      <c r="C78" s="3">
        <v>38758</v>
      </c>
      <c r="D78" s="1" t="s">
        <v>433</v>
      </c>
      <c r="E78" s="1" t="s">
        <v>2984</v>
      </c>
      <c r="F78" s="11" t="s">
        <v>35</v>
      </c>
      <c r="G78" s="11" t="s">
        <v>35</v>
      </c>
      <c r="H78" s="11"/>
    </row>
    <row r="79" spans="1:8" ht="13.5">
      <c r="A79" s="1" t="s">
        <v>3738</v>
      </c>
      <c r="B79" s="1" t="s">
        <v>1482</v>
      </c>
      <c r="C79" s="3">
        <v>38774</v>
      </c>
      <c r="D79" s="1" t="s">
        <v>4454</v>
      </c>
      <c r="E79" s="1" t="s">
        <v>179</v>
      </c>
      <c r="F79" s="11" t="s">
        <v>35</v>
      </c>
      <c r="G79" s="11" t="s">
        <v>35</v>
      </c>
      <c r="H79" s="11"/>
    </row>
    <row r="80" spans="1:8" ht="22.5">
      <c r="A80" s="1" t="s">
        <v>3739</v>
      </c>
      <c r="B80" s="1" t="s">
        <v>131</v>
      </c>
      <c r="C80" s="3">
        <v>38767</v>
      </c>
      <c r="D80" s="1" t="s">
        <v>4456</v>
      </c>
      <c r="E80" s="1" t="s">
        <v>179</v>
      </c>
      <c r="F80" s="11" t="s">
        <v>35</v>
      </c>
      <c r="G80" s="11" t="s">
        <v>35</v>
      </c>
      <c r="H80" s="11"/>
    </row>
    <row r="81" spans="1:8" ht="45">
      <c r="A81" s="1" t="s">
        <v>3740</v>
      </c>
      <c r="B81" s="1" t="s">
        <v>132</v>
      </c>
      <c r="C81" s="3">
        <v>38748</v>
      </c>
      <c r="D81" s="1" t="s">
        <v>101</v>
      </c>
      <c r="E81" s="1" t="s">
        <v>278</v>
      </c>
      <c r="F81" s="11" t="s">
        <v>35</v>
      </c>
      <c r="G81" s="11" t="s">
        <v>35</v>
      </c>
      <c r="H81" s="11"/>
    </row>
    <row r="82" spans="1:8" ht="22.5">
      <c r="A82" s="1" t="s">
        <v>3741</v>
      </c>
      <c r="B82" s="1" t="s">
        <v>133</v>
      </c>
      <c r="C82" s="3">
        <v>38743</v>
      </c>
      <c r="D82" s="1" t="s">
        <v>628</v>
      </c>
      <c r="E82" s="1" t="s">
        <v>179</v>
      </c>
      <c r="F82" s="11" t="s">
        <v>35</v>
      </c>
      <c r="G82" s="11" t="s">
        <v>35</v>
      </c>
      <c r="H82" s="11"/>
    </row>
    <row r="83" spans="1:8" ht="22.5">
      <c r="A83" s="1" t="s">
        <v>3742</v>
      </c>
      <c r="B83" s="1" t="s">
        <v>873</v>
      </c>
      <c r="C83" s="3">
        <v>38749</v>
      </c>
      <c r="D83" s="1" t="s">
        <v>4788</v>
      </c>
      <c r="E83" s="1" t="s">
        <v>280</v>
      </c>
      <c r="F83" s="11" t="s">
        <v>35</v>
      </c>
      <c r="G83" s="11" t="s">
        <v>35</v>
      </c>
      <c r="H83" s="11" t="s">
        <v>35</v>
      </c>
    </row>
    <row r="84" spans="1:8" ht="22.5">
      <c r="A84" s="1" t="s">
        <v>3743</v>
      </c>
      <c r="B84" s="1" t="s">
        <v>873</v>
      </c>
      <c r="C84" s="3">
        <v>38750</v>
      </c>
      <c r="D84" s="1" t="s">
        <v>4788</v>
      </c>
      <c r="E84" s="1" t="s">
        <v>281</v>
      </c>
      <c r="F84" s="11" t="s">
        <v>35</v>
      </c>
      <c r="G84" s="11" t="s">
        <v>35</v>
      </c>
      <c r="H84" s="11"/>
    </row>
    <row r="85" spans="1:8" ht="22.5">
      <c r="A85" s="1" t="s">
        <v>3744</v>
      </c>
      <c r="B85" s="1" t="s">
        <v>873</v>
      </c>
      <c r="C85" s="3">
        <v>38751</v>
      </c>
      <c r="D85" s="1" t="s">
        <v>4788</v>
      </c>
      <c r="E85" s="1" t="s">
        <v>282</v>
      </c>
      <c r="F85" s="11" t="s">
        <v>35</v>
      </c>
      <c r="G85" s="11" t="s">
        <v>35</v>
      </c>
      <c r="H85" s="11"/>
    </row>
    <row r="86" spans="1:8" ht="33.75">
      <c r="A86" s="1" t="s">
        <v>3745</v>
      </c>
      <c r="B86" s="1" t="s">
        <v>873</v>
      </c>
      <c r="C86" s="3">
        <v>38752</v>
      </c>
      <c r="D86" s="1" t="s">
        <v>4792</v>
      </c>
      <c r="E86" s="1" t="s">
        <v>283</v>
      </c>
      <c r="F86" s="11" t="s">
        <v>35</v>
      </c>
      <c r="G86" s="11" t="s">
        <v>35</v>
      </c>
      <c r="H86" s="11"/>
    </row>
    <row r="87" spans="1:8" ht="22.5">
      <c r="A87" s="1" t="s">
        <v>3746</v>
      </c>
      <c r="B87" s="1" t="s">
        <v>134</v>
      </c>
      <c r="C87" s="3">
        <v>38750</v>
      </c>
      <c r="D87" s="1" t="s">
        <v>4460</v>
      </c>
      <c r="E87" s="1" t="s">
        <v>179</v>
      </c>
      <c r="F87" s="11" t="s">
        <v>35</v>
      </c>
      <c r="G87" s="11" t="s">
        <v>35</v>
      </c>
      <c r="H87" s="11"/>
    </row>
    <row r="88" spans="1:8" ht="13.5">
      <c r="A88" s="1" t="s">
        <v>3747</v>
      </c>
      <c r="B88" s="1" t="s">
        <v>876</v>
      </c>
      <c r="C88" s="3">
        <v>38758</v>
      </c>
      <c r="D88" s="1" t="s">
        <v>740</v>
      </c>
      <c r="E88" s="1" t="s">
        <v>1887</v>
      </c>
      <c r="F88" s="11" t="s">
        <v>35</v>
      </c>
      <c r="G88" s="11" t="s">
        <v>35</v>
      </c>
      <c r="H88" s="11" t="s">
        <v>35</v>
      </c>
    </row>
    <row r="89" spans="1:8" ht="22.5">
      <c r="A89" s="1" t="s">
        <v>3748</v>
      </c>
      <c r="B89" s="1" t="s">
        <v>876</v>
      </c>
      <c r="C89" s="3">
        <v>38758</v>
      </c>
      <c r="D89" s="1" t="s">
        <v>4797</v>
      </c>
      <c r="E89" s="1" t="s">
        <v>1795</v>
      </c>
      <c r="F89" s="11" t="s">
        <v>35</v>
      </c>
      <c r="G89" s="11" t="s">
        <v>35</v>
      </c>
      <c r="H89" s="11"/>
    </row>
    <row r="90" spans="1:8" ht="13.5">
      <c r="A90" s="1" t="s">
        <v>3749</v>
      </c>
      <c r="B90" s="1" t="s">
        <v>876</v>
      </c>
      <c r="C90" s="3">
        <v>38759</v>
      </c>
      <c r="D90" s="1" t="s">
        <v>740</v>
      </c>
      <c r="E90" s="1" t="s">
        <v>2991</v>
      </c>
      <c r="F90" s="11" t="s">
        <v>35</v>
      </c>
      <c r="G90" s="11" t="s">
        <v>35</v>
      </c>
      <c r="H90" s="11"/>
    </row>
    <row r="91" spans="1:8" ht="22.5">
      <c r="A91" s="1" t="s">
        <v>3750</v>
      </c>
      <c r="B91" s="1" t="s">
        <v>876</v>
      </c>
      <c r="C91" s="3">
        <v>38759</v>
      </c>
      <c r="D91" s="1" t="s">
        <v>4797</v>
      </c>
      <c r="E91" s="1" t="s">
        <v>2977</v>
      </c>
      <c r="F91" s="11" t="s">
        <v>35</v>
      </c>
      <c r="G91" s="11" t="s">
        <v>35</v>
      </c>
      <c r="H91" s="11"/>
    </row>
    <row r="92" spans="1:8" ht="22.5">
      <c r="A92" s="1" t="s">
        <v>3751</v>
      </c>
      <c r="B92" s="1" t="s">
        <v>877</v>
      </c>
      <c r="C92" s="3">
        <v>38751</v>
      </c>
      <c r="D92" s="1" t="s">
        <v>434</v>
      </c>
      <c r="E92" s="1" t="s">
        <v>160</v>
      </c>
      <c r="F92" s="11" t="s">
        <v>35</v>
      </c>
      <c r="G92" s="11" t="s">
        <v>35</v>
      </c>
      <c r="H92" s="11"/>
    </row>
    <row r="93" spans="1:8" ht="22.5">
      <c r="A93" s="1" t="s">
        <v>3752</v>
      </c>
      <c r="B93" s="1" t="s">
        <v>877</v>
      </c>
      <c r="C93" s="3">
        <v>38752</v>
      </c>
      <c r="D93" s="1" t="s">
        <v>434</v>
      </c>
      <c r="E93" s="1" t="s">
        <v>160</v>
      </c>
      <c r="F93" s="11" t="s">
        <v>35</v>
      </c>
      <c r="G93" s="11" t="s">
        <v>35</v>
      </c>
      <c r="H93" s="11"/>
    </row>
    <row r="94" spans="1:8" ht="22.5">
      <c r="A94" s="1" t="s">
        <v>3753</v>
      </c>
      <c r="B94" s="1" t="s">
        <v>877</v>
      </c>
      <c r="C94" s="3">
        <v>38753</v>
      </c>
      <c r="D94" s="1" t="s">
        <v>435</v>
      </c>
      <c r="E94" s="1" t="s">
        <v>160</v>
      </c>
      <c r="F94" s="11" t="s">
        <v>35</v>
      </c>
      <c r="G94" s="11" t="s">
        <v>35</v>
      </c>
      <c r="H94" s="11"/>
    </row>
    <row r="95" spans="1:8" ht="13.5">
      <c r="A95" s="1" t="s">
        <v>3754</v>
      </c>
      <c r="B95" s="1" t="s">
        <v>878</v>
      </c>
      <c r="C95" s="3">
        <v>38759</v>
      </c>
      <c r="D95" s="1" t="s">
        <v>903</v>
      </c>
      <c r="E95" s="1" t="s">
        <v>215</v>
      </c>
      <c r="F95" s="11" t="s">
        <v>35</v>
      </c>
      <c r="G95" s="11" t="s">
        <v>35</v>
      </c>
      <c r="H95" s="11"/>
    </row>
    <row r="96" spans="1:8" ht="22.5">
      <c r="A96" s="1" t="s">
        <v>3755</v>
      </c>
      <c r="B96" s="1" t="s">
        <v>138</v>
      </c>
      <c r="C96" s="3">
        <v>38745</v>
      </c>
      <c r="D96" s="1" t="s">
        <v>448</v>
      </c>
      <c r="E96" s="1" t="s">
        <v>179</v>
      </c>
      <c r="F96" s="11" t="s">
        <v>35</v>
      </c>
      <c r="G96" s="11" t="s">
        <v>35</v>
      </c>
      <c r="H96" s="11"/>
    </row>
    <row r="97" spans="1:8" ht="33.75">
      <c r="A97" s="1" t="s">
        <v>3756</v>
      </c>
      <c r="B97" s="1" t="s">
        <v>879</v>
      </c>
      <c r="C97" s="3">
        <v>38747</v>
      </c>
      <c r="D97" s="1" t="s">
        <v>4809</v>
      </c>
      <c r="E97" s="1" t="s">
        <v>160</v>
      </c>
      <c r="F97" s="11" t="s">
        <v>35</v>
      </c>
      <c r="G97" s="11" t="s">
        <v>35</v>
      </c>
      <c r="H97" s="11" t="s">
        <v>35</v>
      </c>
    </row>
    <row r="98" spans="1:8" ht="33.75">
      <c r="A98" s="1" t="s">
        <v>3757</v>
      </c>
      <c r="B98" s="1" t="s">
        <v>879</v>
      </c>
      <c r="C98" s="3">
        <v>38748</v>
      </c>
      <c r="D98" s="1" t="s">
        <v>4809</v>
      </c>
      <c r="E98" s="1" t="s">
        <v>160</v>
      </c>
      <c r="F98" s="11" t="s">
        <v>35</v>
      </c>
      <c r="G98" s="11" t="s">
        <v>35</v>
      </c>
      <c r="H98" s="11" t="s">
        <v>35</v>
      </c>
    </row>
    <row r="99" spans="1:8" ht="22.5">
      <c r="A99" s="1" t="s">
        <v>3758</v>
      </c>
      <c r="B99" s="1" t="s">
        <v>879</v>
      </c>
      <c r="C99" s="3">
        <v>38749</v>
      </c>
      <c r="D99" s="1" t="s">
        <v>3660</v>
      </c>
      <c r="E99" s="1" t="s">
        <v>160</v>
      </c>
      <c r="F99" s="11" t="s">
        <v>35</v>
      </c>
      <c r="G99" s="11" t="s">
        <v>35</v>
      </c>
      <c r="H99" s="11" t="s">
        <v>35</v>
      </c>
    </row>
    <row r="100" spans="1:8" ht="13.5">
      <c r="A100" s="1" t="s">
        <v>3759</v>
      </c>
      <c r="B100" s="1" t="s">
        <v>139</v>
      </c>
      <c r="C100" s="3">
        <v>38763</v>
      </c>
      <c r="D100" s="1" t="s">
        <v>101</v>
      </c>
      <c r="E100" s="1" t="s">
        <v>160</v>
      </c>
      <c r="F100" s="11" t="s">
        <v>35</v>
      </c>
      <c r="G100" s="11" t="s">
        <v>35</v>
      </c>
      <c r="H100" s="11"/>
    </row>
    <row r="101" spans="1:8" ht="33.75">
      <c r="A101" s="1" t="s">
        <v>3760</v>
      </c>
      <c r="B101" s="1" t="s">
        <v>881</v>
      </c>
      <c r="C101" s="3">
        <v>38755</v>
      </c>
      <c r="D101" s="1" t="s">
        <v>436</v>
      </c>
      <c r="E101" s="1" t="s">
        <v>306</v>
      </c>
      <c r="F101" s="11" t="s">
        <v>35</v>
      </c>
      <c r="G101" s="11" t="s">
        <v>35</v>
      </c>
      <c r="H101" s="11"/>
    </row>
    <row r="102" spans="1:8" ht="22.5">
      <c r="A102" s="1" t="s">
        <v>3761</v>
      </c>
      <c r="B102" s="1" t="s">
        <v>140</v>
      </c>
      <c r="C102" s="3">
        <v>38748</v>
      </c>
      <c r="D102" s="1" t="s">
        <v>437</v>
      </c>
      <c r="E102" s="1" t="s">
        <v>1796</v>
      </c>
      <c r="F102" s="11" t="s">
        <v>35</v>
      </c>
      <c r="G102" s="11" t="s">
        <v>35</v>
      </c>
      <c r="H102" s="11"/>
    </row>
    <row r="103" spans="1:8" ht="22.5">
      <c r="A103" s="1" t="s">
        <v>3762</v>
      </c>
      <c r="B103" s="1" t="s">
        <v>140</v>
      </c>
      <c r="C103" s="3">
        <v>38755</v>
      </c>
      <c r="D103" s="1" t="s">
        <v>438</v>
      </c>
      <c r="E103" s="1" t="s">
        <v>1796</v>
      </c>
      <c r="F103" s="11" t="s">
        <v>35</v>
      </c>
      <c r="G103" s="11" t="s">
        <v>35</v>
      </c>
      <c r="H103" s="11"/>
    </row>
    <row r="104" spans="1:8" ht="13.5">
      <c r="A104" s="1" t="s">
        <v>3763</v>
      </c>
      <c r="B104" s="1" t="s">
        <v>141</v>
      </c>
      <c r="C104" s="3">
        <v>38752</v>
      </c>
      <c r="D104" s="1" t="s">
        <v>1490</v>
      </c>
      <c r="E104" s="1" t="s">
        <v>160</v>
      </c>
      <c r="F104" s="11" t="s">
        <v>35</v>
      </c>
      <c r="G104" s="11" t="s">
        <v>35</v>
      </c>
      <c r="H104" s="11" t="s">
        <v>35</v>
      </c>
    </row>
    <row r="105" spans="1:8" ht="45">
      <c r="A105" s="1" t="s">
        <v>3764</v>
      </c>
      <c r="B105" s="1" t="s">
        <v>882</v>
      </c>
      <c r="C105" s="3">
        <v>38749</v>
      </c>
      <c r="D105" s="1" t="s">
        <v>639</v>
      </c>
      <c r="E105" s="1" t="s">
        <v>1797</v>
      </c>
      <c r="F105" s="11" t="s">
        <v>35</v>
      </c>
      <c r="G105" s="11" t="s">
        <v>35</v>
      </c>
      <c r="H105" s="11" t="s">
        <v>35</v>
      </c>
    </row>
    <row r="106" spans="1:8" ht="45">
      <c r="A106" s="1" t="s">
        <v>3765</v>
      </c>
      <c r="B106" s="1" t="s">
        <v>882</v>
      </c>
      <c r="C106" s="3">
        <v>38750</v>
      </c>
      <c r="D106" s="1" t="s">
        <v>639</v>
      </c>
      <c r="E106" s="1" t="s">
        <v>1797</v>
      </c>
      <c r="F106" s="11" t="s">
        <v>35</v>
      </c>
      <c r="G106" s="11" t="s">
        <v>35</v>
      </c>
      <c r="H106" s="11"/>
    </row>
    <row r="107" spans="1:8" ht="45">
      <c r="A107" s="1" t="s">
        <v>3766</v>
      </c>
      <c r="B107" s="1" t="s">
        <v>882</v>
      </c>
      <c r="C107" s="3">
        <v>38751</v>
      </c>
      <c r="D107" s="1" t="s">
        <v>1485</v>
      </c>
      <c r="E107" s="1" t="s">
        <v>1797</v>
      </c>
      <c r="F107" s="11" t="s">
        <v>35</v>
      </c>
      <c r="G107" s="11" t="s">
        <v>35</v>
      </c>
      <c r="H107" s="11"/>
    </row>
    <row r="108" spans="1:8" ht="22.5">
      <c r="A108" s="1" t="s">
        <v>3767</v>
      </c>
      <c r="B108" s="1" t="s">
        <v>882</v>
      </c>
      <c r="C108" s="3">
        <v>38768</v>
      </c>
      <c r="D108" s="1" t="s">
        <v>1488</v>
      </c>
      <c r="E108" s="1" t="s">
        <v>1798</v>
      </c>
      <c r="F108" s="11" t="s">
        <v>35</v>
      </c>
      <c r="G108" s="11" t="s">
        <v>35</v>
      </c>
      <c r="H108" s="11"/>
    </row>
    <row r="109" spans="1:8" ht="56.25">
      <c r="A109" s="1" t="s">
        <v>3768</v>
      </c>
      <c r="B109" s="1" t="s">
        <v>883</v>
      </c>
      <c r="C109" s="3">
        <v>38761</v>
      </c>
      <c r="D109" s="1" t="s">
        <v>4826</v>
      </c>
      <c r="E109" s="1" t="s">
        <v>215</v>
      </c>
      <c r="F109" s="11" t="s">
        <v>35</v>
      </c>
      <c r="G109" s="11" t="s">
        <v>35</v>
      </c>
      <c r="H109" s="11"/>
    </row>
    <row r="110" spans="1:8" ht="13.5">
      <c r="A110" s="1" t="s">
        <v>3769</v>
      </c>
      <c r="B110" s="1" t="s">
        <v>883</v>
      </c>
      <c r="C110" s="3">
        <v>38763</v>
      </c>
      <c r="D110" s="1" t="s">
        <v>1490</v>
      </c>
      <c r="E110" s="1" t="s">
        <v>215</v>
      </c>
      <c r="F110" s="11" t="s">
        <v>35</v>
      </c>
      <c r="G110" s="11" t="s">
        <v>35</v>
      </c>
      <c r="H110" s="11" t="s">
        <v>35</v>
      </c>
    </row>
    <row r="111" spans="1:8" ht="22.5">
      <c r="A111" s="1" t="s">
        <v>3770</v>
      </c>
      <c r="B111" s="1" t="s">
        <v>884</v>
      </c>
      <c r="C111" s="3">
        <v>38749</v>
      </c>
      <c r="D111" s="1" t="s">
        <v>5122</v>
      </c>
      <c r="E111" s="1" t="s">
        <v>3002</v>
      </c>
      <c r="F111" s="11" t="s">
        <v>35</v>
      </c>
      <c r="G111" s="11" t="s">
        <v>35</v>
      </c>
      <c r="H111" s="11"/>
    </row>
    <row r="112" spans="1:8" ht="22.5">
      <c r="A112" s="1" t="s">
        <v>3771</v>
      </c>
      <c r="B112" s="1" t="s">
        <v>884</v>
      </c>
      <c r="C112" s="3">
        <v>38750</v>
      </c>
      <c r="D112" s="1" t="s">
        <v>5122</v>
      </c>
      <c r="E112" s="1" t="s">
        <v>3002</v>
      </c>
      <c r="F112" s="11" t="s">
        <v>35</v>
      </c>
      <c r="G112" s="11" t="s">
        <v>35</v>
      </c>
      <c r="H112" s="11"/>
    </row>
    <row r="113" spans="1:8" ht="22.5">
      <c r="A113" s="1" t="s">
        <v>3772</v>
      </c>
      <c r="B113" s="1" t="s">
        <v>885</v>
      </c>
      <c r="C113" s="3">
        <v>38747</v>
      </c>
      <c r="D113" s="1" t="s">
        <v>3773</v>
      </c>
      <c r="E113" s="1" t="s">
        <v>160</v>
      </c>
      <c r="F113" s="11" t="s">
        <v>35</v>
      </c>
      <c r="G113" s="11" t="s">
        <v>35</v>
      </c>
      <c r="H113" s="11" t="s">
        <v>35</v>
      </c>
    </row>
    <row r="114" spans="1:8" ht="22.5">
      <c r="A114" s="1" t="s">
        <v>3774</v>
      </c>
      <c r="B114" s="1" t="s">
        <v>885</v>
      </c>
      <c r="C114" s="3">
        <v>38752</v>
      </c>
      <c r="D114" s="1" t="s">
        <v>3775</v>
      </c>
      <c r="E114" s="1" t="s">
        <v>1799</v>
      </c>
      <c r="F114" s="11" t="s">
        <v>35</v>
      </c>
      <c r="G114" s="11" t="s">
        <v>35</v>
      </c>
      <c r="H114" s="11"/>
    </row>
    <row r="115" spans="1:8" ht="22.5">
      <c r="A115" s="1" t="s">
        <v>3776</v>
      </c>
      <c r="B115" s="1" t="s">
        <v>885</v>
      </c>
      <c r="C115" s="3">
        <v>38753</v>
      </c>
      <c r="D115" s="1" t="s">
        <v>3777</v>
      </c>
      <c r="E115" s="1" t="s">
        <v>1799</v>
      </c>
      <c r="F115" s="11" t="s">
        <v>35</v>
      </c>
      <c r="G115" s="11" t="s">
        <v>35</v>
      </c>
      <c r="H115" s="11"/>
    </row>
    <row r="116" spans="1:8" ht="22.5">
      <c r="A116" s="1" t="s">
        <v>3778</v>
      </c>
      <c r="B116" s="1" t="s">
        <v>142</v>
      </c>
      <c r="C116" s="3">
        <v>38750</v>
      </c>
      <c r="D116" s="1" t="s">
        <v>1477</v>
      </c>
      <c r="E116" s="1" t="s">
        <v>1888</v>
      </c>
      <c r="F116" s="11" t="s">
        <v>35</v>
      </c>
      <c r="G116" s="11" t="s">
        <v>35</v>
      </c>
      <c r="H116" s="11"/>
    </row>
    <row r="117" spans="1:8" ht="13.5">
      <c r="A117" s="1" t="s">
        <v>3779</v>
      </c>
      <c r="B117" s="1" t="s">
        <v>142</v>
      </c>
      <c r="C117" s="3">
        <v>38754</v>
      </c>
      <c r="D117" s="1" t="s">
        <v>1490</v>
      </c>
      <c r="E117" s="1" t="s">
        <v>179</v>
      </c>
      <c r="F117" s="11" t="s">
        <v>35</v>
      </c>
      <c r="G117" s="11" t="s">
        <v>35</v>
      </c>
      <c r="H117" s="11"/>
    </row>
    <row r="118" spans="1:8" ht="13.5">
      <c r="A118" s="1" t="s">
        <v>3780</v>
      </c>
      <c r="B118" s="1" t="s">
        <v>143</v>
      </c>
      <c r="C118" s="3">
        <v>38754</v>
      </c>
      <c r="D118" s="1" t="s">
        <v>101</v>
      </c>
      <c r="E118" s="1" t="s">
        <v>334</v>
      </c>
      <c r="F118" s="11" t="s">
        <v>35</v>
      </c>
      <c r="G118" s="11" t="s">
        <v>35</v>
      </c>
      <c r="H118" s="11" t="s">
        <v>35</v>
      </c>
    </row>
    <row r="119" spans="1:8" ht="13.5">
      <c r="A119" s="1" t="s">
        <v>3781</v>
      </c>
      <c r="B119" s="1" t="s">
        <v>143</v>
      </c>
      <c r="C119" s="3">
        <v>38754</v>
      </c>
      <c r="D119" s="1" t="s">
        <v>101</v>
      </c>
      <c r="E119" s="1" t="s">
        <v>179</v>
      </c>
      <c r="F119" s="11" t="s">
        <v>35</v>
      </c>
      <c r="G119" s="11" t="s">
        <v>35</v>
      </c>
      <c r="H119" s="11"/>
    </row>
    <row r="120" spans="1:8" ht="13.5">
      <c r="A120" s="1" t="s">
        <v>3782</v>
      </c>
      <c r="B120" s="1" t="s">
        <v>143</v>
      </c>
      <c r="C120" s="3">
        <v>38755</v>
      </c>
      <c r="D120" s="1" t="s">
        <v>101</v>
      </c>
      <c r="E120" s="1" t="s">
        <v>334</v>
      </c>
      <c r="F120" s="11" t="s">
        <v>35</v>
      </c>
      <c r="G120" s="11" t="s">
        <v>35</v>
      </c>
      <c r="H120" s="11"/>
    </row>
    <row r="121" spans="1:8" ht="22.5">
      <c r="A121" s="1" t="s">
        <v>3783</v>
      </c>
      <c r="B121" s="1" t="s">
        <v>143</v>
      </c>
      <c r="C121" s="3">
        <v>38757</v>
      </c>
      <c r="D121" s="1" t="s">
        <v>101</v>
      </c>
      <c r="E121" s="1" t="s">
        <v>3011</v>
      </c>
      <c r="F121" s="11" t="s">
        <v>35</v>
      </c>
      <c r="G121" s="11" t="s">
        <v>35</v>
      </c>
      <c r="H121" s="11"/>
    </row>
    <row r="122" spans="1:8" ht="22.5">
      <c r="A122" s="1" t="s">
        <v>3784</v>
      </c>
      <c r="B122" s="1" t="s">
        <v>144</v>
      </c>
      <c r="C122" s="3">
        <v>38748</v>
      </c>
      <c r="D122" s="1" t="s">
        <v>36</v>
      </c>
      <c r="E122" s="1" t="s">
        <v>179</v>
      </c>
      <c r="F122" s="11" t="s">
        <v>35</v>
      </c>
      <c r="G122" s="11" t="s">
        <v>35</v>
      </c>
      <c r="H122" s="11"/>
    </row>
    <row r="123" spans="1:8" ht="22.5">
      <c r="A123" s="1" t="s">
        <v>3785</v>
      </c>
      <c r="B123" s="1" t="s">
        <v>886</v>
      </c>
      <c r="C123" s="3">
        <v>38759</v>
      </c>
      <c r="D123" s="1" t="s">
        <v>103</v>
      </c>
      <c r="E123" s="1" t="s">
        <v>345</v>
      </c>
      <c r="F123" s="11" t="s">
        <v>35</v>
      </c>
      <c r="G123" s="11" t="s">
        <v>35</v>
      </c>
      <c r="H123" s="11"/>
    </row>
    <row r="124" spans="1:8" ht="22.5">
      <c r="A124" s="1" t="s">
        <v>3786</v>
      </c>
      <c r="B124" s="1" t="s">
        <v>887</v>
      </c>
      <c r="C124" s="3">
        <v>38751</v>
      </c>
      <c r="D124" s="1" t="s">
        <v>455</v>
      </c>
      <c r="E124" s="1" t="s">
        <v>160</v>
      </c>
      <c r="F124" s="11" t="s">
        <v>35</v>
      </c>
      <c r="G124" s="11" t="s">
        <v>35</v>
      </c>
      <c r="H124" s="11"/>
    </row>
    <row r="125" spans="1:8" ht="13.5">
      <c r="A125" s="1" t="s">
        <v>3787</v>
      </c>
      <c r="B125" s="1" t="s">
        <v>32</v>
      </c>
      <c r="C125" s="3">
        <v>38749</v>
      </c>
      <c r="D125" s="1" t="s">
        <v>875</v>
      </c>
      <c r="E125" s="1" t="s">
        <v>180</v>
      </c>
      <c r="F125" s="11" t="s">
        <v>35</v>
      </c>
      <c r="G125" s="11" t="s">
        <v>35</v>
      </c>
      <c r="H125" s="11"/>
    </row>
    <row r="126" spans="1:8" ht="22.5">
      <c r="A126" s="1" t="s">
        <v>3788</v>
      </c>
      <c r="B126" s="1" t="s">
        <v>145</v>
      </c>
      <c r="C126" s="3">
        <v>38745</v>
      </c>
      <c r="D126" s="1" t="s">
        <v>4487</v>
      </c>
      <c r="E126" s="1" t="s">
        <v>347</v>
      </c>
      <c r="F126" s="11" t="s">
        <v>35</v>
      </c>
      <c r="G126" s="11" t="s">
        <v>35</v>
      </c>
      <c r="H126" s="11" t="s">
        <v>35</v>
      </c>
    </row>
    <row r="127" spans="1:8" ht="13.5">
      <c r="A127" s="1" t="s">
        <v>3789</v>
      </c>
      <c r="B127" s="1" t="s">
        <v>146</v>
      </c>
      <c r="C127" s="3">
        <v>38757</v>
      </c>
      <c r="D127" s="1" t="s">
        <v>903</v>
      </c>
      <c r="E127" s="1" t="s">
        <v>349</v>
      </c>
      <c r="F127" s="11" t="s">
        <v>35</v>
      </c>
      <c r="G127" s="11" t="s">
        <v>35</v>
      </c>
      <c r="H127" s="11"/>
    </row>
    <row r="128" spans="1:8" ht="22.5">
      <c r="A128" s="1" t="s">
        <v>3790</v>
      </c>
      <c r="B128" s="1" t="s">
        <v>1494</v>
      </c>
      <c r="C128" s="3">
        <v>38751</v>
      </c>
      <c r="D128" s="1" t="s">
        <v>103</v>
      </c>
      <c r="E128" s="1" t="s">
        <v>353</v>
      </c>
      <c r="F128" s="11" t="s">
        <v>35</v>
      </c>
      <c r="G128" s="11" t="s">
        <v>35</v>
      </c>
      <c r="H128" s="11" t="s">
        <v>35</v>
      </c>
    </row>
    <row r="129" spans="1:8" ht="22.5">
      <c r="A129" s="1" t="s">
        <v>3791</v>
      </c>
      <c r="B129" s="1" t="s">
        <v>1494</v>
      </c>
      <c r="C129" s="3">
        <v>38752</v>
      </c>
      <c r="D129" s="1" t="s">
        <v>103</v>
      </c>
      <c r="E129" s="1" t="s">
        <v>353</v>
      </c>
      <c r="F129" s="11" t="s">
        <v>35</v>
      </c>
      <c r="G129" s="11" t="s">
        <v>35</v>
      </c>
      <c r="H129" s="11" t="s">
        <v>35</v>
      </c>
    </row>
    <row r="130" spans="1:8" ht="13.5">
      <c r="A130" s="1" t="s">
        <v>3792</v>
      </c>
      <c r="B130" s="1" t="s">
        <v>147</v>
      </c>
      <c r="C130" s="3">
        <v>38756</v>
      </c>
      <c r="D130" s="1" t="s">
        <v>895</v>
      </c>
      <c r="E130" s="1" t="s">
        <v>1889</v>
      </c>
      <c r="F130" s="11" t="s">
        <v>35</v>
      </c>
      <c r="G130" s="11" t="s">
        <v>35</v>
      </c>
      <c r="H130" s="11"/>
    </row>
    <row r="131" spans="1:8" ht="13.5">
      <c r="A131" s="1" t="s">
        <v>3793</v>
      </c>
      <c r="B131" s="1" t="s">
        <v>147</v>
      </c>
      <c r="C131" s="3">
        <v>38757</v>
      </c>
      <c r="D131" s="1" t="s">
        <v>895</v>
      </c>
      <c r="E131" s="1" t="s">
        <v>1889</v>
      </c>
      <c r="F131" s="11" t="s">
        <v>35</v>
      </c>
      <c r="G131" s="11" t="s">
        <v>35</v>
      </c>
      <c r="H131" s="11"/>
    </row>
    <row r="132" spans="1:8" ht="22.5">
      <c r="A132" s="1" t="s">
        <v>3794</v>
      </c>
      <c r="B132" s="1" t="s">
        <v>752</v>
      </c>
      <c r="C132" s="3">
        <v>38751</v>
      </c>
      <c r="D132" s="1" t="s">
        <v>5918</v>
      </c>
      <c r="E132" s="1" t="s">
        <v>167</v>
      </c>
      <c r="F132" s="11" t="s">
        <v>35</v>
      </c>
      <c r="G132" s="11" t="s">
        <v>35</v>
      </c>
      <c r="H132" s="11"/>
    </row>
    <row r="133" spans="1:8" ht="22.5">
      <c r="A133" s="1" t="s">
        <v>3795</v>
      </c>
      <c r="B133" s="1" t="s">
        <v>752</v>
      </c>
      <c r="C133" s="3">
        <v>38752</v>
      </c>
      <c r="D133" s="1" t="s">
        <v>733</v>
      </c>
      <c r="E133" s="1" t="s">
        <v>1890</v>
      </c>
      <c r="F133" s="11" t="s">
        <v>35</v>
      </c>
      <c r="G133" s="11" t="s">
        <v>35</v>
      </c>
      <c r="H133" s="11"/>
    </row>
    <row r="134" spans="1:8" ht="22.5">
      <c r="A134" s="1" t="s">
        <v>3796</v>
      </c>
      <c r="B134" s="1" t="s">
        <v>752</v>
      </c>
      <c r="C134" s="3">
        <v>38753</v>
      </c>
      <c r="D134" s="1" t="s">
        <v>733</v>
      </c>
      <c r="E134" s="1" t="s">
        <v>358</v>
      </c>
      <c r="F134" s="11" t="s">
        <v>35</v>
      </c>
      <c r="G134" s="11" t="s">
        <v>35</v>
      </c>
      <c r="H134" s="11"/>
    </row>
    <row r="135" spans="1:8" ht="22.5">
      <c r="A135" s="1" t="s">
        <v>3797</v>
      </c>
      <c r="B135" s="1" t="s">
        <v>752</v>
      </c>
      <c r="C135" s="3">
        <v>38754</v>
      </c>
      <c r="D135" s="1" t="s">
        <v>733</v>
      </c>
      <c r="E135" s="1" t="s">
        <v>359</v>
      </c>
      <c r="F135" s="11" t="s">
        <v>35</v>
      </c>
      <c r="G135" s="11" t="s">
        <v>35</v>
      </c>
      <c r="H135" s="11"/>
    </row>
    <row r="136" spans="1:8" ht="22.5">
      <c r="A136" s="1" t="s">
        <v>3798</v>
      </c>
      <c r="B136" s="1" t="s">
        <v>752</v>
      </c>
      <c r="C136" s="3">
        <v>38756</v>
      </c>
      <c r="D136" s="1" t="s">
        <v>733</v>
      </c>
      <c r="E136" s="1" t="s">
        <v>360</v>
      </c>
      <c r="F136" s="11" t="s">
        <v>35</v>
      </c>
      <c r="G136" s="11" t="s">
        <v>35</v>
      </c>
      <c r="H136" s="11"/>
    </row>
    <row r="137" spans="1:8" ht="22.5">
      <c r="A137" s="1" t="s">
        <v>3799</v>
      </c>
      <c r="B137" s="1" t="s">
        <v>752</v>
      </c>
      <c r="C137" s="3">
        <v>38757</v>
      </c>
      <c r="D137" s="1" t="s">
        <v>733</v>
      </c>
      <c r="E137" s="1" t="s">
        <v>1891</v>
      </c>
      <c r="F137" s="11" t="s">
        <v>35</v>
      </c>
      <c r="G137" s="11" t="s">
        <v>35</v>
      </c>
      <c r="H137" s="11" t="s">
        <v>35</v>
      </c>
    </row>
    <row r="138" spans="1:8" ht="22.5">
      <c r="A138" s="1" t="s">
        <v>3800</v>
      </c>
      <c r="B138" s="1" t="s">
        <v>752</v>
      </c>
      <c r="C138" s="3">
        <v>38758</v>
      </c>
      <c r="D138" s="1" t="s">
        <v>733</v>
      </c>
      <c r="E138" s="1" t="s">
        <v>362</v>
      </c>
      <c r="F138" s="11" t="s">
        <v>35</v>
      </c>
      <c r="G138" s="11" t="s">
        <v>35</v>
      </c>
      <c r="H138" s="11"/>
    </row>
    <row r="139" spans="1:8" ht="22.5">
      <c r="A139" s="1" t="s">
        <v>3801</v>
      </c>
      <c r="B139" s="1" t="s">
        <v>752</v>
      </c>
      <c r="C139" s="3">
        <v>38760</v>
      </c>
      <c r="D139" s="1" t="s">
        <v>733</v>
      </c>
      <c r="E139" s="1" t="s">
        <v>1892</v>
      </c>
      <c r="F139" s="11" t="s">
        <v>35</v>
      </c>
      <c r="G139" s="11" t="s">
        <v>35</v>
      </c>
      <c r="H139" s="11" t="s">
        <v>35</v>
      </c>
    </row>
    <row r="140" spans="1:8" ht="22.5">
      <c r="A140" s="1" t="s">
        <v>3802</v>
      </c>
      <c r="B140" s="1" t="s">
        <v>752</v>
      </c>
      <c r="C140" s="3">
        <v>38761</v>
      </c>
      <c r="D140" s="1" t="s">
        <v>733</v>
      </c>
      <c r="E140" s="1" t="s">
        <v>1893</v>
      </c>
      <c r="F140" s="11" t="s">
        <v>35</v>
      </c>
      <c r="G140" s="11" t="s">
        <v>35</v>
      </c>
      <c r="H140" s="11"/>
    </row>
    <row r="141" spans="1:8" ht="45">
      <c r="A141" s="1" t="s">
        <v>3803</v>
      </c>
      <c r="B141" s="1" t="s">
        <v>888</v>
      </c>
      <c r="C141" s="3">
        <v>38753</v>
      </c>
      <c r="D141" s="1" t="s">
        <v>101</v>
      </c>
      <c r="E141" s="1" t="s">
        <v>1894</v>
      </c>
      <c r="F141" s="11" t="s">
        <v>35</v>
      </c>
      <c r="G141" s="11" t="s">
        <v>35</v>
      </c>
      <c r="H141" s="11" t="s">
        <v>35</v>
      </c>
    </row>
    <row r="142" spans="1:8" ht="33.75">
      <c r="A142" s="1" t="s">
        <v>3804</v>
      </c>
      <c r="B142" s="1" t="s">
        <v>888</v>
      </c>
      <c r="C142" s="3">
        <v>38757</v>
      </c>
      <c r="D142" s="1" t="s">
        <v>439</v>
      </c>
      <c r="E142" s="1" t="s">
        <v>1895</v>
      </c>
      <c r="F142" s="11" t="s">
        <v>35</v>
      </c>
      <c r="G142" s="11" t="s">
        <v>35</v>
      </c>
      <c r="H142" s="11"/>
    </row>
    <row r="143" spans="1:8" ht="13.5">
      <c r="A143" s="1" t="s">
        <v>3805</v>
      </c>
      <c r="B143" s="1" t="s">
        <v>754</v>
      </c>
      <c r="C143" s="3">
        <v>38745</v>
      </c>
      <c r="D143" s="1" t="s">
        <v>49</v>
      </c>
      <c r="E143" s="1" t="s">
        <v>347</v>
      </c>
      <c r="F143" s="11" t="s">
        <v>35</v>
      </c>
      <c r="G143" s="11" t="s">
        <v>35</v>
      </c>
      <c r="H143" s="11"/>
    </row>
    <row r="144" spans="1:8" ht="22.5">
      <c r="A144" s="1" t="s">
        <v>3806</v>
      </c>
      <c r="B144" s="1" t="s">
        <v>754</v>
      </c>
      <c r="C144" s="3">
        <v>38754</v>
      </c>
      <c r="D144" s="1" t="s">
        <v>741</v>
      </c>
      <c r="E144" s="1" t="s">
        <v>1700</v>
      </c>
      <c r="F144" s="11" t="s">
        <v>35</v>
      </c>
      <c r="G144" s="11" t="s">
        <v>35</v>
      </c>
      <c r="H144" s="11" t="s">
        <v>35</v>
      </c>
    </row>
    <row r="145" spans="1:8" ht="22.5">
      <c r="A145" s="1" t="s">
        <v>3807</v>
      </c>
      <c r="B145" s="1" t="s">
        <v>754</v>
      </c>
      <c r="C145" s="3">
        <v>38755</v>
      </c>
      <c r="D145" s="1" t="s">
        <v>741</v>
      </c>
      <c r="E145" s="1" t="s">
        <v>1701</v>
      </c>
      <c r="F145" s="11" t="s">
        <v>35</v>
      </c>
      <c r="G145" s="11" t="s">
        <v>35</v>
      </c>
      <c r="H145" s="11"/>
    </row>
    <row r="146" spans="1:8" ht="22.5">
      <c r="A146" s="1" t="s">
        <v>3808</v>
      </c>
      <c r="B146" s="1" t="s">
        <v>889</v>
      </c>
      <c r="C146" s="3">
        <v>38749</v>
      </c>
      <c r="D146" s="1" t="s">
        <v>120</v>
      </c>
      <c r="E146" s="1" t="s">
        <v>1032</v>
      </c>
      <c r="F146" s="11" t="s">
        <v>35</v>
      </c>
      <c r="G146" s="11" t="s">
        <v>35</v>
      </c>
      <c r="H146" s="11"/>
    </row>
    <row r="147" spans="1:8" ht="22.5">
      <c r="A147" s="1" t="s">
        <v>3809</v>
      </c>
      <c r="B147" s="1" t="s">
        <v>889</v>
      </c>
      <c r="C147" s="3">
        <v>38750</v>
      </c>
      <c r="D147" s="1" t="s">
        <v>120</v>
      </c>
      <c r="E147" s="1" t="s">
        <v>1034</v>
      </c>
      <c r="F147" s="11" t="s">
        <v>35</v>
      </c>
      <c r="G147" s="11" t="s">
        <v>35</v>
      </c>
      <c r="H147" s="11"/>
    </row>
    <row r="148" spans="1:8" ht="22.5">
      <c r="A148" s="1" t="s">
        <v>3810</v>
      </c>
      <c r="B148" s="1" t="s">
        <v>890</v>
      </c>
      <c r="C148" s="3">
        <v>38756</v>
      </c>
      <c r="D148" s="1" t="s">
        <v>103</v>
      </c>
      <c r="E148" s="1" t="s">
        <v>160</v>
      </c>
      <c r="F148" s="11" t="s">
        <v>35</v>
      </c>
      <c r="G148" s="11" t="s">
        <v>35</v>
      </c>
      <c r="H148" s="11" t="s">
        <v>35</v>
      </c>
    </row>
    <row r="149" spans="1:8" ht="13.5">
      <c r="A149" s="1" t="s">
        <v>3811</v>
      </c>
      <c r="B149" s="1" t="s">
        <v>756</v>
      </c>
      <c r="C149" s="3">
        <v>38750</v>
      </c>
      <c r="D149" s="1" t="s">
        <v>441</v>
      </c>
      <c r="E149" s="1" t="s">
        <v>160</v>
      </c>
      <c r="F149" s="11" t="s">
        <v>35</v>
      </c>
      <c r="G149" s="11" t="s">
        <v>35</v>
      </c>
      <c r="H149" s="11"/>
    </row>
    <row r="150" spans="1:8" ht="22.5">
      <c r="A150" s="1" t="s">
        <v>3812</v>
      </c>
      <c r="B150" s="1" t="s">
        <v>756</v>
      </c>
      <c r="C150" s="3">
        <v>38757</v>
      </c>
      <c r="D150" s="1" t="s">
        <v>641</v>
      </c>
      <c r="E150" s="1" t="s">
        <v>160</v>
      </c>
      <c r="F150" s="11" t="s">
        <v>35</v>
      </c>
      <c r="G150" s="11" t="s">
        <v>35</v>
      </c>
      <c r="H150" s="11"/>
    </row>
    <row r="151" spans="1:8" ht="22.5">
      <c r="A151" s="1" t="s">
        <v>3813</v>
      </c>
      <c r="B151" s="1" t="s">
        <v>757</v>
      </c>
      <c r="C151" s="3">
        <v>38747</v>
      </c>
      <c r="D151" s="1" t="s">
        <v>5121</v>
      </c>
      <c r="E151" s="1" t="s">
        <v>160</v>
      </c>
      <c r="F151" s="11" t="s">
        <v>35</v>
      </c>
      <c r="G151" s="11" t="s">
        <v>35</v>
      </c>
      <c r="H151" s="11"/>
    </row>
    <row r="152" spans="1:8" ht="13.5">
      <c r="A152" s="1" t="s">
        <v>3814</v>
      </c>
      <c r="B152" s="1" t="s">
        <v>758</v>
      </c>
      <c r="C152" s="3">
        <v>38751</v>
      </c>
      <c r="D152" s="1" t="s">
        <v>4503</v>
      </c>
      <c r="E152" s="1" t="s">
        <v>179</v>
      </c>
      <c r="F152" s="11" t="s">
        <v>35</v>
      </c>
      <c r="G152" s="11" t="s">
        <v>35</v>
      </c>
      <c r="H152" s="11"/>
    </row>
    <row r="153" spans="1:8" ht="22.5">
      <c r="A153" s="1" t="s">
        <v>3815</v>
      </c>
      <c r="B153" s="1" t="s">
        <v>893</v>
      </c>
      <c r="C153" s="3">
        <v>38749</v>
      </c>
      <c r="D153" s="1" t="s">
        <v>744</v>
      </c>
      <c r="E153" s="1" t="s">
        <v>386</v>
      </c>
      <c r="F153" s="11" t="s">
        <v>35</v>
      </c>
      <c r="G153" s="11" t="s">
        <v>35</v>
      </c>
      <c r="H153" s="11"/>
    </row>
    <row r="154" spans="1:8" ht="22.5">
      <c r="A154" s="1" t="s">
        <v>3816</v>
      </c>
      <c r="B154" s="1" t="s">
        <v>70</v>
      </c>
      <c r="C154" s="3">
        <v>38757</v>
      </c>
      <c r="D154" s="1" t="s">
        <v>5949</v>
      </c>
      <c r="E154" s="1" t="s">
        <v>1039</v>
      </c>
      <c r="F154" s="11" t="s">
        <v>35</v>
      </c>
      <c r="G154" s="11" t="s">
        <v>35</v>
      </c>
      <c r="H154" s="11"/>
    </row>
    <row r="155" spans="1:8" ht="22.5">
      <c r="A155" s="1" t="s">
        <v>3817</v>
      </c>
      <c r="B155" s="1" t="s">
        <v>70</v>
      </c>
      <c r="C155" s="3">
        <v>38759</v>
      </c>
      <c r="D155" s="1" t="s">
        <v>5951</v>
      </c>
      <c r="E155" s="1" t="s">
        <v>1039</v>
      </c>
      <c r="F155" s="11" t="s">
        <v>35</v>
      </c>
      <c r="G155" s="11" t="s">
        <v>35</v>
      </c>
      <c r="H155" s="11" t="s">
        <v>35</v>
      </c>
    </row>
    <row r="156" spans="1:8" ht="33.75">
      <c r="A156" s="1" t="s">
        <v>3818</v>
      </c>
      <c r="B156" s="1" t="s">
        <v>896</v>
      </c>
      <c r="C156" s="3">
        <v>38752</v>
      </c>
      <c r="D156" s="1" t="s">
        <v>442</v>
      </c>
      <c r="E156" s="1" t="s">
        <v>397</v>
      </c>
      <c r="F156" s="11" t="s">
        <v>35</v>
      </c>
      <c r="G156" s="11" t="s">
        <v>35</v>
      </c>
      <c r="H156" s="11" t="s">
        <v>35</v>
      </c>
    </row>
    <row r="157" spans="1:8" ht="22.5">
      <c r="A157" s="1" t="s">
        <v>3819</v>
      </c>
      <c r="B157" s="1" t="s">
        <v>759</v>
      </c>
      <c r="C157" s="3">
        <v>38749</v>
      </c>
      <c r="D157" s="1" t="s">
        <v>4508</v>
      </c>
      <c r="E157" s="1" t="s">
        <v>398</v>
      </c>
      <c r="F157" s="11" t="s">
        <v>35</v>
      </c>
      <c r="G157" s="11" t="s">
        <v>35</v>
      </c>
      <c r="H157" s="11"/>
    </row>
    <row r="158" spans="1:8" ht="22.5">
      <c r="A158" s="1" t="s">
        <v>3820</v>
      </c>
      <c r="B158" s="1" t="s">
        <v>759</v>
      </c>
      <c r="C158" s="3">
        <v>38751</v>
      </c>
      <c r="D158" s="1" t="s">
        <v>4506</v>
      </c>
      <c r="E158" s="1" t="s">
        <v>160</v>
      </c>
      <c r="F158" s="11" t="s">
        <v>35</v>
      </c>
      <c r="G158" s="11" t="s">
        <v>35</v>
      </c>
      <c r="H158" s="11"/>
    </row>
    <row r="159" spans="1:8" ht="13.5">
      <c r="A159" s="1" t="s">
        <v>3821</v>
      </c>
      <c r="B159" s="1" t="s">
        <v>759</v>
      </c>
      <c r="C159" s="3">
        <v>38754</v>
      </c>
      <c r="D159" s="1" t="s">
        <v>903</v>
      </c>
      <c r="E159" s="1" t="s">
        <v>180</v>
      </c>
      <c r="F159" s="11" t="s">
        <v>35</v>
      </c>
      <c r="G159" s="11" t="s">
        <v>35</v>
      </c>
      <c r="H159" s="11"/>
    </row>
    <row r="160" spans="1:8" ht="22.5">
      <c r="A160" s="1" t="s">
        <v>3822</v>
      </c>
      <c r="B160" s="1" t="s">
        <v>759</v>
      </c>
      <c r="C160" s="3">
        <v>38756</v>
      </c>
      <c r="D160" s="1" t="s">
        <v>903</v>
      </c>
      <c r="E160" s="1" t="s">
        <v>1706</v>
      </c>
      <c r="F160" s="11" t="s">
        <v>35</v>
      </c>
      <c r="G160" s="11" t="s">
        <v>35</v>
      </c>
      <c r="H160" s="11"/>
    </row>
    <row r="161" spans="1:8" ht="13.5">
      <c r="A161" s="1" t="s">
        <v>3823</v>
      </c>
      <c r="B161" s="1" t="s">
        <v>759</v>
      </c>
      <c r="C161" s="3">
        <v>38756</v>
      </c>
      <c r="D161" s="1" t="s">
        <v>4512</v>
      </c>
      <c r="E161" s="1" t="s">
        <v>179</v>
      </c>
      <c r="F161" s="11" t="s">
        <v>35</v>
      </c>
      <c r="G161" s="11" t="s">
        <v>35</v>
      </c>
      <c r="H161" s="11"/>
    </row>
    <row r="162" spans="1:8" ht="22.5">
      <c r="A162" s="1" t="s">
        <v>3824</v>
      </c>
      <c r="B162" s="1" t="s">
        <v>759</v>
      </c>
      <c r="C162" s="3">
        <v>38759</v>
      </c>
      <c r="D162" s="1" t="s">
        <v>443</v>
      </c>
      <c r="E162" s="1" t="s">
        <v>215</v>
      </c>
      <c r="F162" s="11" t="s">
        <v>35</v>
      </c>
      <c r="G162" s="11" t="s">
        <v>35</v>
      </c>
      <c r="H162" s="11" t="s">
        <v>35</v>
      </c>
    </row>
    <row r="163" spans="1:8" ht="33.75">
      <c r="A163" s="1" t="s">
        <v>3825</v>
      </c>
      <c r="B163" s="1" t="s">
        <v>759</v>
      </c>
      <c r="C163" s="3">
        <v>38764</v>
      </c>
      <c r="D163" s="1" t="s">
        <v>4514</v>
      </c>
      <c r="E163" s="1" t="s">
        <v>402</v>
      </c>
      <c r="F163" s="11" t="s">
        <v>35</v>
      </c>
      <c r="G163" s="11" t="s">
        <v>35</v>
      </c>
      <c r="H163" s="11"/>
    </row>
    <row r="164" spans="1:8" ht="22.5">
      <c r="A164" s="1" t="s">
        <v>3826</v>
      </c>
      <c r="B164" s="1" t="s">
        <v>759</v>
      </c>
      <c r="C164" s="3">
        <v>38765</v>
      </c>
      <c r="D164" s="1" t="s">
        <v>4514</v>
      </c>
      <c r="E164" s="1" t="s">
        <v>3451</v>
      </c>
      <c r="F164" s="11" t="s">
        <v>35</v>
      </c>
      <c r="G164" s="11" t="s">
        <v>35</v>
      </c>
      <c r="H164" s="11"/>
    </row>
    <row r="165" spans="1:8" ht="13.5">
      <c r="A165" s="1" t="s">
        <v>3827</v>
      </c>
      <c r="B165" s="1" t="s">
        <v>760</v>
      </c>
      <c r="C165" s="3">
        <v>38752</v>
      </c>
      <c r="D165" s="1" t="s">
        <v>4517</v>
      </c>
      <c r="E165" s="1" t="s">
        <v>179</v>
      </c>
      <c r="F165" s="11" t="s">
        <v>35</v>
      </c>
      <c r="G165" s="11" t="s">
        <v>35</v>
      </c>
      <c r="H165" s="11"/>
    </row>
    <row r="166" spans="1:8" ht="13.5">
      <c r="A166" s="1" t="s">
        <v>3828</v>
      </c>
      <c r="B166" s="1" t="s">
        <v>761</v>
      </c>
      <c r="C166" s="3">
        <v>38749</v>
      </c>
      <c r="D166" s="1" t="s">
        <v>701</v>
      </c>
      <c r="E166" s="1" t="s">
        <v>405</v>
      </c>
      <c r="F166" s="11" t="s">
        <v>35</v>
      </c>
      <c r="G166" s="11" t="s">
        <v>35</v>
      </c>
      <c r="H166" s="11"/>
    </row>
    <row r="167" spans="1:8" ht="22.5">
      <c r="A167" s="1" t="s">
        <v>3829</v>
      </c>
      <c r="B167" s="1" t="s">
        <v>921</v>
      </c>
      <c r="C167" s="3">
        <v>38753</v>
      </c>
      <c r="D167" s="1" t="s">
        <v>742</v>
      </c>
      <c r="E167" s="1" t="s">
        <v>171</v>
      </c>
      <c r="F167" s="11" t="s">
        <v>35</v>
      </c>
      <c r="G167" s="11" t="s">
        <v>35</v>
      </c>
      <c r="H167" s="11"/>
    </row>
    <row r="168" spans="1:8" ht="13.5">
      <c r="A168" s="1" t="s">
        <v>3830</v>
      </c>
      <c r="B168" s="1" t="s">
        <v>762</v>
      </c>
      <c r="C168" s="3">
        <v>38749</v>
      </c>
      <c r="D168" s="1" t="s">
        <v>100</v>
      </c>
      <c r="E168" s="1" t="s">
        <v>196</v>
      </c>
      <c r="F168" s="11" t="s">
        <v>35</v>
      </c>
      <c r="G168" s="11" t="s">
        <v>35</v>
      </c>
      <c r="H168" s="11"/>
    </row>
    <row r="169" spans="1:8" ht="13.5">
      <c r="A169" s="1" t="s">
        <v>3831</v>
      </c>
      <c r="B169" s="1" t="s">
        <v>898</v>
      </c>
      <c r="C169" s="3">
        <v>38750</v>
      </c>
      <c r="D169" s="1" t="s">
        <v>101</v>
      </c>
      <c r="E169" s="1" t="s">
        <v>160</v>
      </c>
      <c r="F169" s="11" t="s">
        <v>35</v>
      </c>
      <c r="G169" s="11" t="s">
        <v>35</v>
      </c>
      <c r="H169" s="11"/>
    </row>
    <row r="170" spans="1:8" ht="22.5">
      <c r="A170" s="1" t="s">
        <v>3832</v>
      </c>
      <c r="B170" s="1" t="s">
        <v>763</v>
      </c>
      <c r="C170" s="3">
        <v>38749</v>
      </c>
      <c r="D170" s="1" t="s">
        <v>115</v>
      </c>
      <c r="E170" s="1" t="s">
        <v>179</v>
      </c>
      <c r="F170" s="11" t="s">
        <v>35</v>
      </c>
      <c r="G170" s="11" t="s">
        <v>35</v>
      </c>
      <c r="H170" s="11"/>
    </row>
    <row r="171" spans="1:8" ht="22.5">
      <c r="A171" s="1" t="s">
        <v>3833</v>
      </c>
      <c r="B171" s="1" t="s">
        <v>764</v>
      </c>
      <c r="C171" s="3">
        <v>38745</v>
      </c>
      <c r="D171" s="1" t="s">
        <v>103</v>
      </c>
      <c r="E171" s="1" t="s">
        <v>2729</v>
      </c>
      <c r="F171" s="11" t="s">
        <v>35</v>
      </c>
      <c r="G171" s="11" t="s">
        <v>35</v>
      </c>
      <c r="H171" s="11" t="s">
        <v>35</v>
      </c>
    </row>
    <row r="172" spans="1:8" ht="33.75">
      <c r="A172" s="1" t="s">
        <v>3834</v>
      </c>
      <c r="B172" s="1" t="s">
        <v>78</v>
      </c>
      <c r="C172" s="3">
        <v>38749</v>
      </c>
      <c r="D172" s="1" t="s">
        <v>458</v>
      </c>
      <c r="E172" s="1" t="s">
        <v>160</v>
      </c>
      <c r="F172" s="11" t="s">
        <v>35</v>
      </c>
      <c r="G172" s="11" t="s">
        <v>35</v>
      </c>
      <c r="H172" s="11" t="s">
        <v>35</v>
      </c>
    </row>
    <row r="173" spans="1:8" ht="22.5">
      <c r="A173" s="1" t="s">
        <v>3835</v>
      </c>
      <c r="B173" s="1" t="s">
        <v>765</v>
      </c>
      <c r="C173" s="3">
        <v>38752</v>
      </c>
      <c r="D173" s="1" t="s">
        <v>120</v>
      </c>
      <c r="E173" s="1" t="s">
        <v>1046</v>
      </c>
      <c r="F173" s="11" t="s">
        <v>35</v>
      </c>
      <c r="G173" s="11" t="s">
        <v>35</v>
      </c>
      <c r="H173" s="11"/>
    </row>
    <row r="174" spans="1:8" ht="22.5">
      <c r="A174" s="1" t="s">
        <v>3836</v>
      </c>
      <c r="B174" s="1" t="s">
        <v>765</v>
      </c>
      <c r="C174" s="3">
        <v>38753</v>
      </c>
      <c r="D174" s="1" t="s">
        <v>120</v>
      </c>
      <c r="E174" s="1" t="s">
        <v>1896</v>
      </c>
      <c r="F174" s="11" t="s">
        <v>35</v>
      </c>
      <c r="G174" s="11" t="s">
        <v>35</v>
      </c>
      <c r="H174" s="11"/>
    </row>
    <row r="175" spans="1:8" ht="22.5">
      <c r="A175" s="1" t="s">
        <v>3837</v>
      </c>
      <c r="B175" s="1" t="s">
        <v>765</v>
      </c>
      <c r="C175" s="3">
        <v>38754</v>
      </c>
      <c r="D175" s="1" t="s">
        <v>120</v>
      </c>
      <c r="E175" s="1" t="s">
        <v>1897</v>
      </c>
      <c r="F175" s="11" t="s">
        <v>35</v>
      </c>
      <c r="G175" s="11" t="s">
        <v>35</v>
      </c>
      <c r="H175" s="11"/>
    </row>
    <row r="176" spans="1:8" ht="22.5">
      <c r="A176" s="1" t="s">
        <v>3838</v>
      </c>
      <c r="B176" s="1" t="s">
        <v>765</v>
      </c>
      <c r="C176" s="3">
        <v>38755</v>
      </c>
      <c r="D176" s="1" t="s">
        <v>120</v>
      </c>
      <c r="E176" s="1" t="s">
        <v>1052</v>
      </c>
      <c r="F176" s="11" t="s">
        <v>35</v>
      </c>
      <c r="G176" s="11" t="s">
        <v>35</v>
      </c>
      <c r="H176" s="11"/>
    </row>
    <row r="177" spans="1:8" ht="22.5">
      <c r="A177" s="1" t="s">
        <v>3839</v>
      </c>
      <c r="B177" s="1" t="s">
        <v>765</v>
      </c>
      <c r="C177" s="3">
        <v>38759</v>
      </c>
      <c r="D177" s="1" t="s">
        <v>630</v>
      </c>
      <c r="E177" s="1" t="s">
        <v>1898</v>
      </c>
      <c r="F177" s="11" t="s">
        <v>35</v>
      </c>
      <c r="G177" s="11" t="s">
        <v>35</v>
      </c>
      <c r="H177" s="11" t="s">
        <v>35</v>
      </c>
    </row>
    <row r="178" spans="1:8" ht="13.5">
      <c r="A178" s="1" t="s">
        <v>3840</v>
      </c>
      <c r="B178" s="1" t="s">
        <v>767</v>
      </c>
      <c r="C178" s="3">
        <v>38749</v>
      </c>
      <c r="D178" s="1" t="s">
        <v>891</v>
      </c>
      <c r="E178" s="1" t="s">
        <v>180</v>
      </c>
      <c r="F178" s="11" t="s">
        <v>35</v>
      </c>
      <c r="G178" s="11" t="s">
        <v>35</v>
      </c>
      <c r="H178" s="11"/>
    </row>
    <row r="179" spans="1:8" ht="22.5">
      <c r="A179" s="1" t="s">
        <v>3841</v>
      </c>
      <c r="B179" s="1" t="s">
        <v>768</v>
      </c>
      <c r="C179" s="3">
        <v>38746</v>
      </c>
      <c r="D179" s="1" t="s">
        <v>101</v>
      </c>
      <c r="E179" s="1" t="s">
        <v>179</v>
      </c>
      <c r="F179" s="11" t="s">
        <v>35</v>
      </c>
      <c r="G179" s="11" t="s">
        <v>35</v>
      </c>
      <c r="H179" s="11"/>
    </row>
    <row r="180" spans="1:8" ht="22.5">
      <c r="A180" s="1" t="s">
        <v>3842</v>
      </c>
      <c r="B180" s="1" t="s">
        <v>768</v>
      </c>
      <c r="C180" s="3">
        <v>38751</v>
      </c>
      <c r="D180" s="1" t="s">
        <v>101</v>
      </c>
      <c r="E180" s="1" t="s">
        <v>2739</v>
      </c>
      <c r="F180" s="11" t="s">
        <v>35</v>
      </c>
      <c r="G180" s="11" t="s">
        <v>35</v>
      </c>
      <c r="H180" s="11"/>
    </row>
    <row r="181" spans="1:8" ht="33.75">
      <c r="A181" s="1" t="s">
        <v>3843</v>
      </c>
      <c r="B181" s="1" t="s">
        <v>769</v>
      </c>
      <c r="C181" s="3">
        <v>38758</v>
      </c>
      <c r="D181" s="1" t="s">
        <v>642</v>
      </c>
      <c r="E181" s="1" t="s">
        <v>1812</v>
      </c>
      <c r="F181" s="11" t="s">
        <v>35</v>
      </c>
      <c r="G181" s="11" t="s">
        <v>35</v>
      </c>
      <c r="H181" s="11" t="s">
        <v>35</v>
      </c>
    </row>
    <row r="182" spans="1:8" ht="33.75">
      <c r="A182" s="1" t="s">
        <v>3844</v>
      </c>
      <c r="B182" s="1" t="s">
        <v>769</v>
      </c>
      <c r="C182" s="3">
        <v>38761</v>
      </c>
      <c r="D182" s="1" t="s">
        <v>643</v>
      </c>
      <c r="E182" s="1" t="s">
        <v>1813</v>
      </c>
      <c r="F182" s="11" t="s">
        <v>35</v>
      </c>
      <c r="G182" s="11" t="s">
        <v>35</v>
      </c>
      <c r="H182" s="11"/>
    </row>
    <row r="183" spans="1:8" ht="13.5">
      <c r="A183" s="1" t="s">
        <v>3845</v>
      </c>
      <c r="B183" s="1" t="s">
        <v>81</v>
      </c>
      <c r="C183" s="3">
        <v>38758</v>
      </c>
      <c r="D183" s="1" t="s">
        <v>101</v>
      </c>
      <c r="E183" s="1" t="s">
        <v>1899</v>
      </c>
      <c r="F183" s="11" t="s">
        <v>35</v>
      </c>
      <c r="G183" s="11" t="s">
        <v>35</v>
      </c>
      <c r="H183" s="11"/>
    </row>
    <row r="184" spans="1:8" ht="13.5">
      <c r="A184" s="1" t="s">
        <v>3846</v>
      </c>
      <c r="B184" s="1" t="s">
        <v>770</v>
      </c>
      <c r="C184" s="3">
        <v>38754</v>
      </c>
      <c r="D184" s="1" t="s">
        <v>1513</v>
      </c>
      <c r="E184" s="1" t="s">
        <v>180</v>
      </c>
      <c r="F184" s="11" t="s">
        <v>35</v>
      </c>
      <c r="G184" s="11" t="s">
        <v>35</v>
      </c>
      <c r="H184" s="11"/>
    </row>
    <row r="185" spans="1:8" ht="22.5">
      <c r="A185" s="1" t="s">
        <v>3847</v>
      </c>
      <c r="B185" s="1" t="s">
        <v>900</v>
      </c>
      <c r="C185" s="3">
        <v>38749</v>
      </c>
      <c r="D185" s="1" t="s">
        <v>3848</v>
      </c>
      <c r="E185" s="1" t="s">
        <v>160</v>
      </c>
      <c r="F185" s="11" t="s">
        <v>35</v>
      </c>
      <c r="G185" s="11" t="s">
        <v>35</v>
      </c>
      <c r="H185" s="11"/>
    </row>
    <row r="186" spans="1:8" ht="13.5">
      <c r="A186" s="1" t="s">
        <v>3849</v>
      </c>
      <c r="B186" s="1" t="s">
        <v>771</v>
      </c>
      <c r="C186" s="3">
        <v>38750</v>
      </c>
      <c r="D186" s="1" t="s">
        <v>755</v>
      </c>
      <c r="E186" s="1" t="s">
        <v>180</v>
      </c>
      <c r="F186" s="11" t="s">
        <v>35</v>
      </c>
      <c r="G186" s="11" t="s">
        <v>35</v>
      </c>
      <c r="H186" s="11"/>
    </row>
    <row r="187" spans="1:8" ht="22.5">
      <c r="A187" s="1" t="s">
        <v>3850</v>
      </c>
      <c r="B187" s="1" t="s">
        <v>82</v>
      </c>
      <c r="C187" s="3">
        <v>38756</v>
      </c>
      <c r="D187" s="1" t="s">
        <v>120</v>
      </c>
      <c r="E187" s="1" t="s">
        <v>182</v>
      </c>
      <c r="F187" s="11" t="s">
        <v>35</v>
      </c>
      <c r="G187" s="11" t="s">
        <v>35</v>
      </c>
      <c r="H187" s="11"/>
    </row>
    <row r="188" spans="1:8" ht="22.5">
      <c r="A188" s="1" t="s">
        <v>3851</v>
      </c>
      <c r="B188" s="1" t="s">
        <v>772</v>
      </c>
      <c r="C188" s="3">
        <v>38742</v>
      </c>
      <c r="D188" s="1" t="s">
        <v>56</v>
      </c>
      <c r="E188" s="1" t="s">
        <v>1061</v>
      </c>
      <c r="F188" s="11" t="s">
        <v>35</v>
      </c>
      <c r="G188" s="11" t="s">
        <v>35</v>
      </c>
      <c r="H188" s="11"/>
    </row>
    <row r="189" spans="1:8" ht="33.75">
      <c r="A189" s="1" t="s">
        <v>3852</v>
      </c>
      <c r="B189" s="1" t="s">
        <v>902</v>
      </c>
      <c r="C189" s="3">
        <v>38752</v>
      </c>
      <c r="D189" s="1" t="s">
        <v>5995</v>
      </c>
      <c r="E189" s="1" t="s">
        <v>2753</v>
      </c>
      <c r="F189" s="11" t="s">
        <v>35</v>
      </c>
      <c r="G189" s="11" t="s">
        <v>35</v>
      </c>
      <c r="H189" s="11" t="s">
        <v>35</v>
      </c>
    </row>
    <row r="190" spans="1:8" ht="33.75">
      <c r="A190" s="1" t="s">
        <v>3853</v>
      </c>
      <c r="B190" s="1" t="s">
        <v>902</v>
      </c>
      <c r="C190" s="3">
        <v>38753</v>
      </c>
      <c r="D190" s="1" t="s">
        <v>5995</v>
      </c>
      <c r="E190" s="1" t="s">
        <v>1817</v>
      </c>
      <c r="F190" s="11" t="s">
        <v>35</v>
      </c>
      <c r="G190" s="11" t="s">
        <v>35</v>
      </c>
      <c r="H190" s="11" t="s">
        <v>35</v>
      </c>
    </row>
    <row r="191" spans="1:8" ht="33.75">
      <c r="A191" s="1" t="s">
        <v>3854</v>
      </c>
      <c r="B191" s="1" t="s">
        <v>902</v>
      </c>
      <c r="C191" s="3">
        <v>38754</v>
      </c>
      <c r="D191" s="1" t="s">
        <v>5995</v>
      </c>
      <c r="E191" s="1" t="s">
        <v>2754</v>
      </c>
      <c r="F191" s="11" t="s">
        <v>35</v>
      </c>
      <c r="G191" s="11" t="s">
        <v>35</v>
      </c>
      <c r="H191" s="11" t="s">
        <v>35</v>
      </c>
    </row>
    <row r="192" spans="1:8" ht="22.5">
      <c r="A192" s="1" t="s">
        <v>3855</v>
      </c>
      <c r="B192" s="1" t="s">
        <v>774</v>
      </c>
      <c r="C192" s="3">
        <v>38755</v>
      </c>
      <c r="D192" s="1" t="s">
        <v>741</v>
      </c>
      <c r="E192" s="1" t="s">
        <v>215</v>
      </c>
      <c r="F192" s="11" t="s">
        <v>35</v>
      </c>
      <c r="G192" s="11" t="s">
        <v>35</v>
      </c>
      <c r="H192" s="11" t="s">
        <v>35</v>
      </c>
    </row>
    <row r="193" spans="1:8" ht="22.5">
      <c r="A193" s="1" t="s">
        <v>3856</v>
      </c>
      <c r="B193" s="1" t="s">
        <v>775</v>
      </c>
      <c r="C193" s="3">
        <v>38750</v>
      </c>
      <c r="D193" s="1" t="s">
        <v>123</v>
      </c>
      <c r="E193" s="1" t="s">
        <v>215</v>
      </c>
      <c r="F193" s="11" t="s">
        <v>35</v>
      </c>
      <c r="G193" s="11" t="s">
        <v>35</v>
      </c>
      <c r="H193" s="11" t="s">
        <v>35</v>
      </c>
    </row>
    <row r="194" spans="1:8" ht="22.5">
      <c r="A194" s="1" t="s">
        <v>3857</v>
      </c>
      <c r="B194" s="1" t="s">
        <v>775</v>
      </c>
      <c r="C194" s="3">
        <v>38751</v>
      </c>
      <c r="D194" s="1" t="s">
        <v>123</v>
      </c>
      <c r="E194" s="1" t="s">
        <v>215</v>
      </c>
      <c r="F194" s="11" t="s">
        <v>35</v>
      </c>
      <c r="G194" s="11" t="s">
        <v>35</v>
      </c>
      <c r="H194" s="11"/>
    </row>
    <row r="195" spans="1:8" ht="22.5">
      <c r="A195" s="1" t="s">
        <v>3858</v>
      </c>
      <c r="B195" s="1" t="s">
        <v>775</v>
      </c>
      <c r="C195" s="3">
        <v>38766</v>
      </c>
      <c r="D195" s="1" t="s">
        <v>4855</v>
      </c>
      <c r="E195" s="1" t="s">
        <v>215</v>
      </c>
      <c r="F195" s="11" t="s">
        <v>35</v>
      </c>
      <c r="G195" s="11" t="s">
        <v>35</v>
      </c>
      <c r="H195" s="11"/>
    </row>
    <row r="196" spans="1:8" ht="33.75">
      <c r="A196" s="1" t="s">
        <v>3859</v>
      </c>
      <c r="B196" s="1" t="s">
        <v>776</v>
      </c>
      <c r="C196" s="3">
        <v>38747</v>
      </c>
      <c r="D196" s="1" t="s">
        <v>4543</v>
      </c>
      <c r="E196" s="1" t="s">
        <v>1067</v>
      </c>
      <c r="F196" s="11" t="s">
        <v>35</v>
      </c>
      <c r="G196" s="11" t="s">
        <v>35</v>
      </c>
      <c r="H196" s="11"/>
    </row>
    <row r="197" spans="1:8" ht="22.5">
      <c r="A197" s="1" t="s">
        <v>3860</v>
      </c>
      <c r="B197" s="1" t="s">
        <v>905</v>
      </c>
      <c r="C197" s="3">
        <v>38757</v>
      </c>
      <c r="D197" s="1" t="s">
        <v>4548</v>
      </c>
      <c r="E197" s="1" t="s">
        <v>2986</v>
      </c>
      <c r="F197" s="11" t="s">
        <v>35</v>
      </c>
      <c r="G197" s="11" t="s">
        <v>35</v>
      </c>
      <c r="H197" s="11"/>
    </row>
    <row r="198" spans="1:8" ht="22.5">
      <c r="A198" s="1" t="s">
        <v>3861</v>
      </c>
      <c r="B198" s="1" t="s">
        <v>905</v>
      </c>
      <c r="C198" s="3">
        <v>38757</v>
      </c>
      <c r="D198" s="1" t="s">
        <v>4548</v>
      </c>
      <c r="E198" s="1" t="s">
        <v>1900</v>
      </c>
      <c r="F198" s="11" t="s">
        <v>35</v>
      </c>
      <c r="G198" s="11" t="s">
        <v>35</v>
      </c>
      <c r="H198" s="11" t="s">
        <v>35</v>
      </c>
    </row>
    <row r="199" spans="1:8" ht="22.5">
      <c r="A199" s="1" t="s">
        <v>3862</v>
      </c>
      <c r="B199" s="1" t="s">
        <v>778</v>
      </c>
      <c r="C199" s="3">
        <v>38751</v>
      </c>
      <c r="D199" s="1" t="s">
        <v>639</v>
      </c>
      <c r="E199" s="1" t="s">
        <v>1073</v>
      </c>
      <c r="F199" s="11" t="s">
        <v>35</v>
      </c>
      <c r="G199" s="11" t="s">
        <v>35</v>
      </c>
      <c r="H199" s="11" t="s">
        <v>35</v>
      </c>
    </row>
    <row r="200" spans="1:8" ht="22.5">
      <c r="A200" s="1" t="s">
        <v>3863</v>
      </c>
      <c r="B200" s="1" t="s">
        <v>906</v>
      </c>
      <c r="C200" s="3">
        <v>38751</v>
      </c>
      <c r="D200" s="1" t="s">
        <v>123</v>
      </c>
      <c r="E200" s="1" t="s">
        <v>1076</v>
      </c>
      <c r="F200" s="11" t="s">
        <v>35</v>
      </c>
      <c r="G200" s="11" t="s">
        <v>35</v>
      </c>
      <c r="H200" s="11" t="s">
        <v>35</v>
      </c>
    </row>
    <row r="201" spans="1:8" ht="22.5">
      <c r="A201" s="1" t="s">
        <v>3864</v>
      </c>
      <c r="B201" s="1" t="s">
        <v>906</v>
      </c>
      <c r="C201" s="3">
        <v>38756</v>
      </c>
      <c r="D201" s="1" t="s">
        <v>101</v>
      </c>
      <c r="E201" s="1" t="s">
        <v>1078</v>
      </c>
      <c r="F201" s="11" t="s">
        <v>35</v>
      </c>
      <c r="G201" s="11" t="s">
        <v>35</v>
      </c>
      <c r="H201" s="11"/>
    </row>
    <row r="202" spans="1:8" ht="22.5">
      <c r="A202" s="1" t="s">
        <v>3865</v>
      </c>
      <c r="B202" s="1" t="s">
        <v>906</v>
      </c>
      <c r="C202" s="3">
        <v>38758</v>
      </c>
      <c r="D202" s="1" t="s">
        <v>123</v>
      </c>
      <c r="E202" s="1" t="s">
        <v>1076</v>
      </c>
      <c r="F202" s="11" t="s">
        <v>35</v>
      </c>
      <c r="G202" s="11" t="s">
        <v>35</v>
      </c>
      <c r="H202" s="11"/>
    </row>
    <row r="203" spans="1:8" ht="22.5">
      <c r="A203" s="1" t="s">
        <v>3866</v>
      </c>
      <c r="B203" s="1" t="s">
        <v>906</v>
      </c>
      <c r="C203" s="3">
        <v>38780</v>
      </c>
      <c r="D203" s="1" t="s">
        <v>6018</v>
      </c>
      <c r="E203" s="1" t="s">
        <v>1076</v>
      </c>
      <c r="F203" s="11" t="s">
        <v>35</v>
      </c>
      <c r="G203" s="11" t="s">
        <v>35</v>
      </c>
      <c r="H203" s="11"/>
    </row>
    <row r="204" spans="1:8" ht="67.5">
      <c r="A204" s="1" t="s">
        <v>3867</v>
      </c>
      <c r="B204" s="1" t="s">
        <v>907</v>
      </c>
      <c r="C204" s="3">
        <v>38745</v>
      </c>
      <c r="D204" s="1" t="s">
        <v>4551</v>
      </c>
      <c r="E204" s="1" t="s">
        <v>215</v>
      </c>
      <c r="F204" s="11" t="s">
        <v>35</v>
      </c>
      <c r="G204" s="11" t="s">
        <v>35</v>
      </c>
      <c r="H204" s="11" t="s">
        <v>35</v>
      </c>
    </row>
    <row r="205" spans="1:8" ht="13.5">
      <c r="A205" s="1" t="s">
        <v>3868</v>
      </c>
      <c r="B205" s="1" t="s">
        <v>780</v>
      </c>
      <c r="C205" s="3">
        <v>38764</v>
      </c>
      <c r="D205" s="1" t="s">
        <v>100</v>
      </c>
      <c r="E205" s="1" t="s">
        <v>215</v>
      </c>
      <c r="F205" s="11" t="s">
        <v>35</v>
      </c>
      <c r="G205" s="11" t="s">
        <v>35</v>
      </c>
      <c r="H205" s="11" t="s">
        <v>35</v>
      </c>
    </row>
    <row r="206" spans="1:8" ht="13.5">
      <c r="A206" s="1" t="s">
        <v>3869</v>
      </c>
      <c r="B206" s="1" t="s">
        <v>780</v>
      </c>
      <c r="C206" s="3">
        <v>38766</v>
      </c>
      <c r="D206" s="1" t="s">
        <v>751</v>
      </c>
      <c r="E206" s="1" t="s">
        <v>2800</v>
      </c>
      <c r="F206" s="11" t="s">
        <v>35</v>
      </c>
      <c r="G206" s="11" t="s">
        <v>35</v>
      </c>
      <c r="H206" s="11" t="s">
        <v>35</v>
      </c>
    </row>
    <row r="207" spans="1:8" ht="13.5">
      <c r="A207" s="1" t="s">
        <v>3870</v>
      </c>
      <c r="B207" s="1" t="s">
        <v>780</v>
      </c>
      <c r="C207" s="3">
        <v>38767</v>
      </c>
      <c r="D207" s="1" t="s">
        <v>100</v>
      </c>
      <c r="E207" s="1" t="s">
        <v>1080</v>
      </c>
      <c r="F207" s="11" t="s">
        <v>35</v>
      </c>
      <c r="G207" s="11" t="s">
        <v>35</v>
      </c>
      <c r="H207" s="11" t="s">
        <v>35</v>
      </c>
    </row>
    <row r="208" spans="1:8" ht="45">
      <c r="A208" s="1" t="s">
        <v>3871</v>
      </c>
      <c r="B208" s="1" t="s">
        <v>781</v>
      </c>
      <c r="C208" s="3">
        <v>38773</v>
      </c>
      <c r="D208" s="1" t="s">
        <v>766</v>
      </c>
      <c r="E208" s="1" t="s">
        <v>1719</v>
      </c>
      <c r="F208" s="11" t="s">
        <v>35</v>
      </c>
      <c r="G208" s="11" t="s">
        <v>35</v>
      </c>
      <c r="H208" s="11"/>
    </row>
    <row r="209" spans="1:8" ht="22.5">
      <c r="A209" s="1" t="s">
        <v>3872</v>
      </c>
      <c r="B209" s="1" t="s">
        <v>781</v>
      </c>
      <c r="C209" s="3">
        <v>38788</v>
      </c>
      <c r="D209" s="1" t="s">
        <v>5117</v>
      </c>
      <c r="E209" s="1" t="s">
        <v>1720</v>
      </c>
      <c r="F209" s="11" t="s">
        <v>35</v>
      </c>
      <c r="G209" s="11" t="s">
        <v>35</v>
      </c>
      <c r="H209" s="11"/>
    </row>
    <row r="210" spans="1:8" ht="13.5">
      <c r="A210" s="1" t="s">
        <v>3873</v>
      </c>
      <c r="B210" s="1" t="s">
        <v>909</v>
      </c>
      <c r="C210" s="3">
        <v>38773</v>
      </c>
      <c r="D210" s="1" t="s">
        <v>766</v>
      </c>
      <c r="E210" s="1" t="s">
        <v>1721</v>
      </c>
      <c r="F210" s="11" t="s">
        <v>35</v>
      </c>
      <c r="G210" s="11" t="s">
        <v>35</v>
      </c>
      <c r="H210" s="11" t="s">
        <v>35</v>
      </c>
    </row>
    <row r="211" spans="1:8" ht="22.5">
      <c r="A211" s="1" t="s">
        <v>3874</v>
      </c>
      <c r="B211" s="1" t="s">
        <v>909</v>
      </c>
      <c r="C211" s="3">
        <v>38773</v>
      </c>
      <c r="D211" s="1" t="s">
        <v>120</v>
      </c>
      <c r="E211" s="1" t="s">
        <v>1084</v>
      </c>
      <c r="F211" s="11" t="s">
        <v>35</v>
      </c>
      <c r="G211" s="11" t="s">
        <v>35</v>
      </c>
      <c r="H211" s="11" t="s">
        <v>35</v>
      </c>
    </row>
    <row r="212" spans="1:8" ht="22.5">
      <c r="A212" s="1" t="s">
        <v>3875</v>
      </c>
      <c r="B212" s="1" t="s">
        <v>782</v>
      </c>
      <c r="C212" s="3">
        <v>38773</v>
      </c>
      <c r="D212" s="1" t="s">
        <v>120</v>
      </c>
      <c r="E212" s="1" t="s">
        <v>1085</v>
      </c>
      <c r="F212" s="11" t="s">
        <v>35</v>
      </c>
      <c r="G212" s="11" t="s">
        <v>35</v>
      </c>
      <c r="H212" s="11"/>
    </row>
    <row r="213" spans="1:8" ht="22.5">
      <c r="A213" s="1" t="s">
        <v>3876</v>
      </c>
      <c r="B213" s="1" t="s">
        <v>783</v>
      </c>
      <c r="C213" s="3">
        <v>38773</v>
      </c>
      <c r="D213" s="1" t="s">
        <v>766</v>
      </c>
      <c r="E213" s="1" t="s">
        <v>1901</v>
      </c>
      <c r="F213" s="11" t="s">
        <v>35</v>
      </c>
      <c r="G213" s="11" t="s">
        <v>35</v>
      </c>
      <c r="H213" s="11"/>
    </row>
    <row r="214" spans="1:8" ht="22.5">
      <c r="A214" s="1" t="s">
        <v>3877</v>
      </c>
      <c r="B214" s="1" t="s">
        <v>783</v>
      </c>
      <c r="C214" s="3">
        <v>38773</v>
      </c>
      <c r="D214" s="1" t="s">
        <v>766</v>
      </c>
      <c r="E214" s="1" t="s">
        <v>1902</v>
      </c>
      <c r="F214" s="11" t="s">
        <v>35</v>
      </c>
      <c r="G214" s="11" t="s">
        <v>35</v>
      </c>
      <c r="H214" s="11"/>
    </row>
    <row r="215" spans="1:8" ht="13.5">
      <c r="A215" s="1" t="s">
        <v>3878</v>
      </c>
      <c r="B215" s="1" t="s">
        <v>783</v>
      </c>
      <c r="C215" s="3">
        <v>38788</v>
      </c>
      <c r="D215" s="1" t="s">
        <v>5117</v>
      </c>
      <c r="E215" s="1" t="s">
        <v>1090</v>
      </c>
      <c r="F215" s="11" t="s">
        <v>35</v>
      </c>
      <c r="G215" s="11" t="s">
        <v>35</v>
      </c>
      <c r="H215" s="11"/>
    </row>
    <row r="216" spans="1:8" ht="22.5">
      <c r="A216" s="1" t="s">
        <v>3879</v>
      </c>
      <c r="B216" s="1" t="s">
        <v>783</v>
      </c>
      <c r="C216" s="3">
        <v>38788</v>
      </c>
      <c r="D216" s="1" t="s">
        <v>653</v>
      </c>
      <c r="E216" s="1" t="s">
        <v>1903</v>
      </c>
      <c r="F216" s="11" t="s">
        <v>35</v>
      </c>
      <c r="G216" s="11" t="s">
        <v>35</v>
      </c>
      <c r="H216" s="11"/>
    </row>
    <row r="217" spans="1:8" ht="33.75">
      <c r="A217" s="1" t="s">
        <v>3880</v>
      </c>
      <c r="B217" s="1" t="s">
        <v>784</v>
      </c>
      <c r="C217" s="3">
        <v>38773</v>
      </c>
      <c r="D217" s="1" t="s">
        <v>121</v>
      </c>
      <c r="E217" s="1" t="s">
        <v>1904</v>
      </c>
      <c r="F217" s="11" t="s">
        <v>35</v>
      </c>
      <c r="G217" s="11" t="s">
        <v>35</v>
      </c>
      <c r="H217" s="11" t="s">
        <v>35</v>
      </c>
    </row>
    <row r="218" spans="1:8" ht="13.5">
      <c r="A218" s="1" t="s">
        <v>3881</v>
      </c>
      <c r="B218" s="1" t="s">
        <v>784</v>
      </c>
      <c r="C218" s="3">
        <v>38773</v>
      </c>
      <c r="D218" s="1" t="s">
        <v>766</v>
      </c>
      <c r="E218" s="1" t="s">
        <v>1905</v>
      </c>
      <c r="F218" s="11" t="s">
        <v>35</v>
      </c>
      <c r="G218" s="11" t="s">
        <v>35</v>
      </c>
      <c r="H218" s="11" t="s">
        <v>35</v>
      </c>
    </row>
    <row r="219" spans="1:8" ht="22.5">
      <c r="A219" s="1" t="s">
        <v>3882</v>
      </c>
      <c r="B219" s="1" t="s">
        <v>785</v>
      </c>
      <c r="C219" s="3">
        <v>38773</v>
      </c>
      <c r="D219" s="1" t="s">
        <v>766</v>
      </c>
      <c r="E219" s="1" t="s">
        <v>1906</v>
      </c>
      <c r="F219" s="11" t="s">
        <v>35</v>
      </c>
      <c r="G219" s="11" t="s">
        <v>35</v>
      </c>
      <c r="H219" s="11" t="s">
        <v>35</v>
      </c>
    </row>
    <row r="220" spans="1:8" ht="22.5">
      <c r="A220" s="1" t="s">
        <v>3883</v>
      </c>
      <c r="B220" s="1" t="s">
        <v>786</v>
      </c>
      <c r="C220" s="3">
        <v>38773</v>
      </c>
      <c r="D220" s="1" t="s">
        <v>766</v>
      </c>
      <c r="E220" s="1" t="s">
        <v>1907</v>
      </c>
      <c r="F220" s="11" t="s">
        <v>35</v>
      </c>
      <c r="G220" s="11" t="s">
        <v>35</v>
      </c>
      <c r="H220" s="11" t="s">
        <v>35</v>
      </c>
    </row>
    <row r="221" spans="1:8" ht="22.5">
      <c r="A221" s="1" t="s">
        <v>3884</v>
      </c>
      <c r="B221" s="1" t="s">
        <v>787</v>
      </c>
      <c r="C221" s="3">
        <v>38773</v>
      </c>
      <c r="D221" s="1" t="s">
        <v>766</v>
      </c>
      <c r="E221" s="1" t="s">
        <v>1726</v>
      </c>
      <c r="F221" s="11" t="s">
        <v>35</v>
      </c>
      <c r="G221" s="11" t="s">
        <v>35</v>
      </c>
      <c r="H221" s="11"/>
    </row>
    <row r="222" spans="1:8" ht="13.5">
      <c r="A222" s="1" t="s">
        <v>3885</v>
      </c>
      <c r="B222" s="1" t="s">
        <v>787</v>
      </c>
      <c r="C222" s="3">
        <v>38773</v>
      </c>
      <c r="D222" s="1" t="s">
        <v>766</v>
      </c>
      <c r="E222" s="1" t="s">
        <v>347</v>
      </c>
      <c r="F222" s="11" t="s">
        <v>35</v>
      </c>
      <c r="G222" s="11" t="s">
        <v>35</v>
      </c>
      <c r="H222" s="11"/>
    </row>
    <row r="223" spans="1:8" ht="13.5">
      <c r="A223" s="1" t="s">
        <v>3886</v>
      </c>
      <c r="B223" s="1" t="s">
        <v>787</v>
      </c>
      <c r="C223" s="3">
        <v>38773</v>
      </c>
      <c r="D223" s="1" t="s">
        <v>766</v>
      </c>
      <c r="E223" s="1" t="s">
        <v>160</v>
      </c>
      <c r="F223" s="11" t="s">
        <v>35</v>
      </c>
      <c r="G223" s="11" t="s">
        <v>35</v>
      </c>
      <c r="H223" s="11"/>
    </row>
    <row r="224" spans="1:8" ht="13.5">
      <c r="A224" s="1" t="s">
        <v>3887</v>
      </c>
      <c r="B224" s="1" t="s">
        <v>788</v>
      </c>
      <c r="C224" s="3">
        <v>38773</v>
      </c>
      <c r="D224" s="1" t="s">
        <v>766</v>
      </c>
      <c r="E224" s="1" t="s">
        <v>1727</v>
      </c>
      <c r="F224" s="11" t="s">
        <v>35</v>
      </c>
      <c r="G224" s="11" t="s">
        <v>35</v>
      </c>
      <c r="H224" s="11" t="s">
        <v>35</v>
      </c>
    </row>
    <row r="225" spans="1:8" ht="13.5">
      <c r="A225" s="1" t="s">
        <v>3888</v>
      </c>
      <c r="B225" s="1" t="s">
        <v>788</v>
      </c>
      <c r="C225" s="3">
        <v>38789</v>
      </c>
      <c r="D225" s="1" t="s">
        <v>5117</v>
      </c>
      <c r="E225" s="1" t="s">
        <v>2943</v>
      </c>
      <c r="F225" s="11" t="s">
        <v>35</v>
      </c>
      <c r="G225" s="11" t="s">
        <v>35</v>
      </c>
      <c r="H225" s="11" t="s">
        <v>35</v>
      </c>
    </row>
    <row r="226" spans="1:8" ht="33.75">
      <c r="A226" s="1" t="s">
        <v>3889</v>
      </c>
      <c r="B226" s="1" t="s">
        <v>789</v>
      </c>
      <c r="C226" s="3">
        <v>38773</v>
      </c>
      <c r="D226" s="1" t="s">
        <v>766</v>
      </c>
      <c r="E226" s="1" t="s">
        <v>1908</v>
      </c>
      <c r="F226" s="11" t="s">
        <v>35</v>
      </c>
      <c r="G226" s="11" t="s">
        <v>35</v>
      </c>
      <c r="H226" s="11"/>
    </row>
    <row r="227" spans="1:8" ht="22.5">
      <c r="A227" s="1" t="s">
        <v>3890</v>
      </c>
      <c r="B227" s="1" t="s">
        <v>790</v>
      </c>
      <c r="C227" s="3">
        <v>38773</v>
      </c>
      <c r="D227" s="1" t="s">
        <v>120</v>
      </c>
      <c r="E227" s="1" t="s">
        <v>1104</v>
      </c>
      <c r="F227" s="11" t="s">
        <v>35</v>
      </c>
      <c r="G227" s="11" t="s">
        <v>35</v>
      </c>
      <c r="H227" s="11" t="s">
        <v>35</v>
      </c>
    </row>
    <row r="228" spans="1:8" ht="13.5">
      <c r="A228" s="1" t="s">
        <v>3891</v>
      </c>
      <c r="B228" s="1" t="s">
        <v>790</v>
      </c>
      <c r="C228" s="3">
        <v>38788</v>
      </c>
      <c r="D228" s="1" t="s">
        <v>5117</v>
      </c>
      <c r="E228" s="1" t="s">
        <v>3384</v>
      </c>
      <c r="F228" s="11" t="s">
        <v>35</v>
      </c>
      <c r="G228" s="11" t="s">
        <v>35</v>
      </c>
      <c r="H228" s="11"/>
    </row>
    <row r="229" spans="1:8" ht="13.5">
      <c r="A229" s="1" t="s">
        <v>3892</v>
      </c>
      <c r="B229" s="1" t="s">
        <v>791</v>
      </c>
      <c r="C229" s="3">
        <v>38773</v>
      </c>
      <c r="D229" s="1" t="s">
        <v>766</v>
      </c>
      <c r="E229" s="1" t="s">
        <v>1731</v>
      </c>
      <c r="F229" s="11" t="s">
        <v>35</v>
      </c>
      <c r="G229" s="11" t="s">
        <v>35</v>
      </c>
      <c r="H229" s="11"/>
    </row>
    <row r="230" spans="1:8" ht="13.5">
      <c r="A230" s="1" t="s">
        <v>3893</v>
      </c>
      <c r="B230" s="1" t="s">
        <v>791</v>
      </c>
      <c r="C230" s="3">
        <v>38784</v>
      </c>
      <c r="D230" s="1" t="s">
        <v>644</v>
      </c>
      <c r="E230" s="1" t="s">
        <v>160</v>
      </c>
      <c r="F230" s="11" t="s">
        <v>35</v>
      </c>
      <c r="G230" s="11" t="s">
        <v>35</v>
      </c>
      <c r="H230" s="11" t="s">
        <v>35</v>
      </c>
    </row>
    <row r="231" spans="1:8" ht="13.5">
      <c r="A231" s="1" t="s">
        <v>3894</v>
      </c>
      <c r="B231" s="1" t="s">
        <v>791</v>
      </c>
      <c r="C231" s="3">
        <v>38788</v>
      </c>
      <c r="D231" s="1" t="s">
        <v>5117</v>
      </c>
      <c r="E231" s="1" t="s">
        <v>1909</v>
      </c>
      <c r="F231" s="11" t="s">
        <v>35</v>
      </c>
      <c r="G231" s="11" t="s">
        <v>35</v>
      </c>
      <c r="H231" s="11"/>
    </row>
    <row r="232" spans="1:8" ht="33.75">
      <c r="A232" s="1" t="s">
        <v>3895</v>
      </c>
      <c r="B232" s="1" t="s">
        <v>792</v>
      </c>
      <c r="C232" s="3">
        <v>38773</v>
      </c>
      <c r="D232" s="1" t="s">
        <v>766</v>
      </c>
      <c r="E232" s="1" t="s">
        <v>1827</v>
      </c>
      <c r="F232" s="11" t="s">
        <v>35</v>
      </c>
      <c r="G232" s="11" t="s">
        <v>35</v>
      </c>
      <c r="H232" s="11" t="s">
        <v>35</v>
      </c>
    </row>
    <row r="233" spans="1:8" ht="13.5">
      <c r="A233" s="1" t="s">
        <v>3896</v>
      </c>
      <c r="B233" s="1" t="s">
        <v>864</v>
      </c>
      <c r="C233" s="3">
        <v>38784</v>
      </c>
      <c r="D233" s="1" t="s">
        <v>644</v>
      </c>
      <c r="E233" s="1" t="s">
        <v>1111</v>
      </c>
      <c r="F233" s="11" t="s">
        <v>35</v>
      </c>
      <c r="G233" s="11" t="s">
        <v>35</v>
      </c>
      <c r="H233" s="11"/>
    </row>
    <row r="234" spans="1:8" ht="22.5">
      <c r="A234" s="1" t="s">
        <v>3897</v>
      </c>
      <c r="B234" s="1" t="s">
        <v>922</v>
      </c>
      <c r="C234" s="3">
        <v>38774</v>
      </c>
      <c r="D234" s="1" t="s">
        <v>3898</v>
      </c>
      <c r="E234" s="1" t="s">
        <v>1910</v>
      </c>
      <c r="F234" s="11" t="s">
        <v>35</v>
      </c>
      <c r="G234" s="11" t="s">
        <v>35</v>
      </c>
      <c r="H234" s="11"/>
    </row>
    <row r="235" spans="1:8" ht="22.5">
      <c r="A235" s="1" t="s">
        <v>3899</v>
      </c>
      <c r="B235" s="1" t="s">
        <v>922</v>
      </c>
      <c r="C235" s="3">
        <v>38774</v>
      </c>
      <c r="D235" s="1" t="s">
        <v>3900</v>
      </c>
      <c r="E235" s="1" t="s">
        <v>3384</v>
      </c>
      <c r="F235" s="11" t="s">
        <v>35</v>
      </c>
      <c r="G235" s="11" t="s">
        <v>35</v>
      </c>
      <c r="H235" s="11"/>
    </row>
    <row r="236" spans="1:8" ht="22.5">
      <c r="A236" s="1" t="s">
        <v>3901</v>
      </c>
      <c r="B236" s="1" t="s">
        <v>793</v>
      </c>
      <c r="C236" s="3">
        <v>38773</v>
      </c>
      <c r="D236" s="1" t="s">
        <v>4578</v>
      </c>
      <c r="E236" s="1" t="s">
        <v>2835</v>
      </c>
      <c r="F236" s="11" t="s">
        <v>35</v>
      </c>
      <c r="G236" s="11" t="s">
        <v>35</v>
      </c>
      <c r="H236" s="11" t="s">
        <v>35</v>
      </c>
    </row>
    <row r="237" spans="1:8" ht="22.5">
      <c r="A237" s="1" t="s">
        <v>3902</v>
      </c>
      <c r="B237" s="1" t="s">
        <v>794</v>
      </c>
      <c r="C237" s="3">
        <v>38773</v>
      </c>
      <c r="D237" s="1" t="s">
        <v>766</v>
      </c>
      <c r="E237" s="1" t="s">
        <v>1828</v>
      </c>
      <c r="F237" s="11" t="s">
        <v>35</v>
      </c>
      <c r="G237" s="11" t="s">
        <v>35</v>
      </c>
      <c r="H237" s="11"/>
    </row>
    <row r="238" spans="1:8" ht="22.5">
      <c r="A238" s="1" t="s">
        <v>3903</v>
      </c>
      <c r="B238" s="1" t="s">
        <v>795</v>
      </c>
      <c r="C238" s="3">
        <v>38773</v>
      </c>
      <c r="D238" s="1" t="s">
        <v>121</v>
      </c>
      <c r="E238" s="1" t="s">
        <v>1911</v>
      </c>
      <c r="F238" s="11" t="s">
        <v>35</v>
      </c>
      <c r="G238" s="11" t="s">
        <v>35</v>
      </c>
      <c r="H238" s="11" t="s">
        <v>35</v>
      </c>
    </row>
    <row r="239" spans="1:8" ht="56.25">
      <c r="A239" s="1" t="s">
        <v>3904</v>
      </c>
      <c r="B239" s="1" t="s">
        <v>796</v>
      </c>
      <c r="C239" s="3">
        <v>38773</v>
      </c>
      <c r="D239" s="1" t="s">
        <v>766</v>
      </c>
      <c r="E239" s="1" t="s">
        <v>1912</v>
      </c>
      <c r="F239" s="11" t="s">
        <v>35</v>
      </c>
      <c r="G239" s="11" t="s">
        <v>35</v>
      </c>
      <c r="H239" s="11" t="s">
        <v>35</v>
      </c>
    </row>
    <row r="240" spans="1:8" ht="13.5">
      <c r="A240" s="1" t="s">
        <v>3905</v>
      </c>
      <c r="B240" s="1" t="s">
        <v>796</v>
      </c>
      <c r="C240" s="3">
        <v>38788</v>
      </c>
      <c r="D240" s="1" t="s">
        <v>5117</v>
      </c>
      <c r="E240" s="1" t="s">
        <v>1913</v>
      </c>
      <c r="F240" s="11" t="s">
        <v>35</v>
      </c>
      <c r="G240" s="11" t="s">
        <v>35</v>
      </c>
      <c r="H240" s="11"/>
    </row>
    <row r="241" spans="1:8" ht="13.5">
      <c r="A241" s="1" t="s">
        <v>3906</v>
      </c>
      <c r="B241" s="1" t="s">
        <v>796</v>
      </c>
      <c r="C241" s="3">
        <v>38788</v>
      </c>
      <c r="D241" s="1" t="s">
        <v>5117</v>
      </c>
      <c r="E241" s="1" t="s">
        <v>1126</v>
      </c>
      <c r="F241" s="11" t="s">
        <v>35</v>
      </c>
      <c r="G241" s="11" t="s">
        <v>35</v>
      </c>
      <c r="H241" s="11"/>
    </row>
    <row r="242" spans="1:8" ht="13.5">
      <c r="A242" s="1" t="s">
        <v>3907</v>
      </c>
      <c r="B242" s="1" t="s">
        <v>645</v>
      </c>
      <c r="C242" s="3">
        <v>38773</v>
      </c>
      <c r="D242" s="1" t="s">
        <v>766</v>
      </c>
      <c r="E242" s="1" t="s">
        <v>2839</v>
      </c>
      <c r="F242" s="11" t="s">
        <v>35</v>
      </c>
      <c r="G242" s="11" t="s">
        <v>35</v>
      </c>
      <c r="H242" s="11"/>
    </row>
    <row r="243" spans="1:8" ht="13.5">
      <c r="A243" s="1" t="s">
        <v>3908</v>
      </c>
      <c r="B243" s="1" t="s">
        <v>910</v>
      </c>
      <c r="C243" s="3">
        <v>38788</v>
      </c>
      <c r="D243" s="1" t="s">
        <v>5117</v>
      </c>
      <c r="E243" s="1" t="s">
        <v>160</v>
      </c>
      <c r="F243" s="11" t="s">
        <v>35</v>
      </c>
      <c r="G243" s="11" t="s">
        <v>35</v>
      </c>
      <c r="H243" s="11" t="s">
        <v>35</v>
      </c>
    </row>
    <row r="244" spans="1:8" ht="33.75">
      <c r="A244" s="1" t="s">
        <v>1203</v>
      </c>
      <c r="B244" s="1" t="s">
        <v>5372</v>
      </c>
      <c r="C244" s="3">
        <v>38773</v>
      </c>
      <c r="D244" s="1" t="s">
        <v>766</v>
      </c>
      <c r="E244" s="1" t="s">
        <v>1204</v>
      </c>
      <c r="F244" s="11" t="s">
        <v>35</v>
      </c>
      <c r="G244" s="11" t="s">
        <v>35</v>
      </c>
      <c r="H244" s="11"/>
    </row>
    <row r="245" spans="1:8" ht="22.5">
      <c r="A245" s="1" t="s">
        <v>1205</v>
      </c>
      <c r="B245" s="1" t="s">
        <v>5372</v>
      </c>
      <c r="C245" s="3">
        <v>38789</v>
      </c>
      <c r="D245" s="1" t="s">
        <v>552</v>
      </c>
      <c r="E245" s="1" t="s">
        <v>1176</v>
      </c>
      <c r="F245" s="11" t="s">
        <v>35</v>
      </c>
      <c r="G245" s="11" t="s">
        <v>35</v>
      </c>
      <c r="H245" s="11"/>
    </row>
    <row r="246" spans="1:8" ht="13.5">
      <c r="A246" s="1" t="s">
        <v>3909</v>
      </c>
      <c r="B246" s="1" t="s">
        <v>797</v>
      </c>
      <c r="C246" s="3">
        <v>38774</v>
      </c>
      <c r="D246" s="1" t="s">
        <v>766</v>
      </c>
      <c r="E246" s="1" t="s">
        <v>1914</v>
      </c>
      <c r="F246" s="11" t="s">
        <v>35</v>
      </c>
      <c r="G246" s="11" t="s">
        <v>35</v>
      </c>
      <c r="H246" s="11" t="s">
        <v>35</v>
      </c>
    </row>
    <row r="247" spans="1:8" ht="13.5">
      <c r="A247" s="1" t="s">
        <v>3910</v>
      </c>
      <c r="B247" s="1" t="s">
        <v>912</v>
      </c>
      <c r="C247" s="3">
        <v>38773</v>
      </c>
      <c r="D247" s="1" t="s">
        <v>766</v>
      </c>
      <c r="E247" s="1" t="s">
        <v>1915</v>
      </c>
      <c r="F247" s="11" t="s">
        <v>35</v>
      </c>
      <c r="G247" s="11" t="s">
        <v>35</v>
      </c>
      <c r="H247" s="11" t="s">
        <v>35</v>
      </c>
    </row>
    <row r="248" spans="1:8" ht="13.5">
      <c r="A248" s="1" t="s">
        <v>3911</v>
      </c>
      <c r="B248" s="1" t="s">
        <v>912</v>
      </c>
      <c r="C248" s="3">
        <v>38788</v>
      </c>
      <c r="D248" s="1" t="s">
        <v>5117</v>
      </c>
      <c r="E248" s="1" t="s">
        <v>1915</v>
      </c>
      <c r="F248" s="11" t="s">
        <v>35</v>
      </c>
      <c r="G248" s="11" t="s">
        <v>35</v>
      </c>
      <c r="H248" s="11" t="s">
        <v>35</v>
      </c>
    </row>
    <row r="249" spans="1:8" ht="13.5">
      <c r="A249" s="1" t="s">
        <v>3912</v>
      </c>
      <c r="B249" s="1" t="s">
        <v>798</v>
      </c>
      <c r="C249" s="3">
        <v>38773</v>
      </c>
      <c r="D249" s="1" t="s">
        <v>766</v>
      </c>
      <c r="E249" s="1" t="s">
        <v>180</v>
      </c>
      <c r="F249" s="11" t="s">
        <v>35</v>
      </c>
      <c r="G249" s="11" t="s">
        <v>35</v>
      </c>
      <c r="H249" s="11"/>
    </row>
    <row r="250" spans="1:8" ht="13.5">
      <c r="A250" s="1" t="s">
        <v>3913</v>
      </c>
      <c r="B250" s="1" t="s">
        <v>799</v>
      </c>
      <c r="C250" s="3">
        <v>38774</v>
      </c>
      <c r="D250" s="1" t="s">
        <v>766</v>
      </c>
      <c r="E250" s="1" t="s">
        <v>3281</v>
      </c>
      <c r="F250" s="11" t="s">
        <v>35</v>
      </c>
      <c r="G250" s="11" t="s">
        <v>35</v>
      </c>
      <c r="H250" s="11" t="s">
        <v>35</v>
      </c>
    </row>
    <row r="251" spans="1:8" ht="33.75">
      <c r="A251" s="1" t="s">
        <v>3914</v>
      </c>
      <c r="B251" s="1" t="s">
        <v>799</v>
      </c>
      <c r="C251" s="3">
        <v>38789</v>
      </c>
      <c r="D251" s="1" t="s">
        <v>5117</v>
      </c>
      <c r="E251" s="1" t="s">
        <v>1916</v>
      </c>
      <c r="F251" s="11" t="s">
        <v>35</v>
      </c>
      <c r="G251" s="11" t="s">
        <v>35</v>
      </c>
      <c r="H251" s="11" t="s">
        <v>35</v>
      </c>
    </row>
    <row r="252" spans="1:8" ht="22.5">
      <c r="A252" s="1" t="s">
        <v>3915</v>
      </c>
      <c r="B252" s="1" t="s">
        <v>799</v>
      </c>
      <c r="C252" s="3">
        <v>38789</v>
      </c>
      <c r="D252" s="1" t="s">
        <v>1515</v>
      </c>
      <c r="E252" s="1" t="s">
        <v>1917</v>
      </c>
      <c r="F252" s="11" t="s">
        <v>35</v>
      </c>
      <c r="G252" s="11" t="s">
        <v>35</v>
      </c>
      <c r="H252" s="11"/>
    </row>
    <row r="253" spans="1:8" ht="22.5">
      <c r="A253" s="1" t="s">
        <v>3916</v>
      </c>
      <c r="B253" s="1" t="s">
        <v>799</v>
      </c>
      <c r="C253" s="3">
        <v>38789</v>
      </c>
      <c r="D253" s="1" t="s">
        <v>5803</v>
      </c>
      <c r="E253" s="1" t="s">
        <v>3284</v>
      </c>
      <c r="F253" s="11" t="s">
        <v>35</v>
      </c>
      <c r="G253" s="11" t="s">
        <v>35</v>
      </c>
      <c r="H253" s="11"/>
    </row>
    <row r="254" spans="1:8" ht="22.5">
      <c r="A254" s="1" t="s">
        <v>3917</v>
      </c>
      <c r="B254" s="1" t="s">
        <v>800</v>
      </c>
      <c r="C254" s="3">
        <v>38773</v>
      </c>
      <c r="D254" s="1" t="s">
        <v>766</v>
      </c>
      <c r="E254" s="1" t="s">
        <v>3286</v>
      </c>
      <c r="F254" s="11" t="s">
        <v>35</v>
      </c>
      <c r="G254" s="11" t="s">
        <v>35</v>
      </c>
      <c r="H254" s="11"/>
    </row>
    <row r="255" spans="1:8" ht="22.5">
      <c r="A255" s="1" t="s">
        <v>3918</v>
      </c>
      <c r="B255" s="1" t="s">
        <v>801</v>
      </c>
      <c r="C255" s="3">
        <v>38789</v>
      </c>
      <c r="D255" s="1" t="s">
        <v>749</v>
      </c>
      <c r="E255" s="1" t="s">
        <v>2847</v>
      </c>
      <c r="F255" s="11" t="s">
        <v>35</v>
      </c>
      <c r="G255" s="11" t="s">
        <v>35</v>
      </c>
      <c r="H255" s="11"/>
    </row>
    <row r="256" spans="1:8" ht="22.5">
      <c r="A256" s="1" t="s">
        <v>3919</v>
      </c>
      <c r="B256" s="1" t="s">
        <v>802</v>
      </c>
      <c r="C256" s="3">
        <v>38773</v>
      </c>
      <c r="D256" s="1" t="s">
        <v>4590</v>
      </c>
      <c r="E256" s="1" t="s">
        <v>1741</v>
      </c>
      <c r="F256" s="11" t="s">
        <v>35</v>
      </c>
      <c r="G256" s="11" t="s">
        <v>35</v>
      </c>
      <c r="H256" s="11"/>
    </row>
    <row r="257" spans="1:8" ht="22.5">
      <c r="A257" s="1" t="s">
        <v>3920</v>
      </c>
      <c r="B257" s="1" t="s">
        <v>803</v>
      </c>
      <c r="C257" s="3">
        <v>38773</v>
      </c>
      <c r="D257" s="1" t="s">
        <v>766</v>
      </c>
      <c r="E257" s="1" t="s">
        <v>347</v>
      </c>
      <c r="F257" s="11" t="s">
        <v>35</v>
      </c>
      <c r="G257" s="11" t="s">
        <v>35</v>
      </c>
      <c r="H257" s="11"/>
    </row>
    <row r="258" spans="1:8" ht="22.5">
      <c r="A258" s="1" t="s">
        <v>1206</v>
      </c>
      <c r="B258" s="1" t="s">
        <v>803</v>
      </c>
      <c r="C258" s="3">
        <v>38788</v>
      </c>
      <c r="D258" s="1" t="s">
        <v>552</v>
      </c>
      <c r="E258" s="1" t="s">
        <v>2865</v>
      </c>
      <c r="F258" s="11" t="s">
        <v>35</v>
      </c>
      <c r="G258" s="11" t="s">
        <v>35</v>
      </c>
      <c r="H258" s="11"/>
    </row>
    <row r="259" spans="1:8" ht="22.5">
      <c r="A259" s="1" t="s">
        <v>3921</v>
      </c>
      <c r="B259" s="1" t="s">
        <v>804</v>
      </c>
      <c r="C259" s="3">
        <v>38773</v>
      </c>
      <c r="D259" s="1" t="s">
        <v>766</v>
      </c>
      <c r="E259" s="1" t="s">
        <v>3291</v>
      </c>
      <c r="F259" s="11" t="s">
        <v>35</v>
      </c>
      <c r="G259" s="11" t="s">
        <v>35</v>
      </c>
      <c r="H259" s="11" t="s">
        <v>35</v>
      </c>
    </row>
    <row r="260" spans="1:8" ht="22.5">
      <c r="A260" s="1" t="s">
        <v>3922</v>
      </c>
      <c r="B260" s="1" t="s">
        <v>804</v>
      </c>
      <c r="C260" s="3">
        <v>38788</v>
      </c>
      <c r="D260" s="1" t="s">
        <v>460</v>
      </c>
      <c r="E260" s="1" t="s">
        <v>196</v>
      </c>
      <c r="F260" s="11" t="s">
        <v>35</v>
      </c>
      <c r="G260" s="11" t="s">
        <v>35</v>
      </c>
      <c r="H260" s="11"/>
    </row>
    <row r="261" spans="1:8" ht="22.5">
      <c r="A261" s="1" t="s">
        <v>3923</v>
      </c>
      <c r="B261" s="1" t="s">
        <v>804</v>
      </c>
      <c r="C261" s="3">
        <v>38788</v>
      </c>
      <c r="D261" s="1" t="s">
        <v>4856</v>
      </c>
      <c r="E261" s="1" t="s">
        <v>196</v>
      </c>
      <c r="F261" s="11" t="s">
        <v>35</v>
      </c>
      <c r="G261" s="11" t="s">
        <v>35</v>
      </c>
      <c r="H261" s="11"/>
    </row>
    <row r="262" spans="1:8" ht="13.5">
      <c r="A262" s="1" t="s">
        <v>3924</v>
      </c>
      <c r="B262" s="1" t="s">
        <v>805</v>
      </c>
      <c r="C262" s="3">
        <v>38773</v>
      </c>
      <c r="D262" s="1" t="s">
        <v>766</v>
      </c>
      <c r="E262" s="1" t="s">
        <v>2852</v>
      </c>
      <c r="F262" s="11" t="s">
        <v>35</v>
      </c>
      <c r="G262" s="11" t="s">
        <v>35</v>
      </c>
      <c r="H262" s="11"/>
    </row>
    <row r="263" spans="1:8" ht="22.5">
      <c r="A263" s="1" t="s">
        <v>3925</v>
      </c>
      <c r="B263" s="1" t="s">
        <v>806</v>
      </c>
      <c r="C263" s="3">
        <v>38773</v>
      </c>
      <c r="D263" s="1" t="s">
        <v>3926</v>
      </c>
      <c r="E263" s="1" t="s">
        <v>1743</v>
      </c>
      <c r="F263" s="11" t="s">
        <v>35</v>
      </c>
      <c r="G263" s="11" t="s">
        <v>35</v>
      </c>
      <c r="H263" s="11"/>
    </row>
    <row r="264" spans="1:8" ht="22.5">
      <c r="A264" s="1" t="s">
        <v>3927</v>
      </c>
      <c r="B264" s="1" t="s">
        <v>806</v>
      </c>
      <c r="C264" s="3">
        <v>38773</v>
      </c>
      <c r="D264" s="1" t="s">
        <v>3928</v>
      </c>
      <c r="E264" s="1" t="s">
        <v>1743</v>
      </c>
      <c r="F264" s="11" t="s">
        <v>35</v>
      </c>
      <c r="G264" s="11" t="s">
        <v>35</v>
      </c>
      <c r="H264" s="11"/>
    </row>
    <row r="265" spans="1:8" ht="33.75">
      <c r="A265" s="1" t="s">
        <v>3929</v>
      </c>
      <c r="B265" s="1" t="s">
        <v>806</v>
      </c>
      <c r="C265" s="3">
        <v>38773</v>
      </c>
      <c r="D265" s="1" t="s">
        <v>120</v>
      </c>
      <c r="E265" s="1" t="s">
        <v>1918</v>
      </c>
      <c r="F265" s="11" t="s">
        <v>35</v>
      </c>
      <c r="G265" s="11" t="s">
        <v>35</v>
      </c>
      <c r="H265" s="11"/>
    </row>
    <row r="266" spans="1:8" ht="22.5">
      <c r="A266" s="1" t="s">
        <v>3930</v>
      </c>
      <c r="B266" s="1" t="s">
        <v>807</v>
      </c>
      <c r="C266" s="3">
        <v>38773</v>
      </c>
      <c r="D266" s="1" t="s">
        <v>766</v>
      </c>
      <c r="E266" s="1" t="s">
        <v>1919</v>
      </c>
      <c r="F266" s="11" t="s">
        <v>35</v>
      </c>
      <c r="G266" s="11" t="s">
        <v>35</v>
      </c>
      <c r="H266" s="11" t="s">
        <v>35</v>
      </c>
    </row>
    <row r="267" spans="1:8" ht="33.75">
      <c r="A267" s="1" t="s">
        <v>3931</v>
      </c>
      <c r="B267" s="1" t="s">
        <v>808</v>
      </c>
      <c r="C267" s="3">
        <v>38773</v>
      </c>
      <c r="D267" s="1" t="s">
        <v>3932</v>
      </c>
      <c r="E267" s="1" t="s">
        <v>3298</v>
      </c>
      <c r="F267" s="11" t="s">
        <v>35</v>
      </c>
      <c r="G267" s="11" t="s">
        <v>35</v>
      </c>
      <c r="H267" s="11" t="s">
        <v>35</v>
      </c>
    </row>
    <row r="268" spans="1:8" ht="22.5">
      <c r="A268" s="1" t="s">
        <v>1207</v>
      </c>
      <c r="B268" s="1" t="s">
        <v>808</v>
      </c>
      <c r="C268" s="3">
        <v>38773</v>
      </c>
      <c r="D268" s="1" t="s">
        <v>4578</v>
      </c>
      <c r="E268" s="1" t="s">
        <v>1181</v>
      </c>
      <c r="F268" s="11" t="s">
        <v>35</v>
      </c>
      <c r="G268" s="11" t="s">
        <v>35</v>
      </c>
      <c r="H268" s="11" t="s">
        <v>35</v>
      </c>
    </row>
    <row r="269" spans="1:8" ht="45">
      <c r="A269" s="1" t="s">
        <v>3933</v>
      </c>
      <c r="B269" s="1" t="s">
        <v>809</v>
      </c>
      <c r="C269" s="3">
        <v>38773</v>
      </c>
      <c r="D269" s="1" t="s">
        <v>766</v>
      </c>
      <c r="E269" s="1" t="s">
        <v>1842</v>
      </c>
      <c r="F269" s="11" t="s">
        <v>35</v>
      </c>
      <c r="G269" s="11" t="s">
        <v>35</v>
      </c>
      <c r="H269" s="11" t="s">
        <v>35</v>
      </c>
    </row>
    <row r="270" spans="1:8" ht="13.5">
      <c r="A270" s="1" t="s">
        <v>3934</v>
      </c>
      <c r="B270" s="1" t="s">
        <v>620</v>
      </c>
      <c r="C270" s="3">
        <v>38773</v>
      </c>
      <c r="D270" s="1" t="s">
        <v>766</v>
      </c>
      <c r="E270" s="1" t="s">
        <v>160</v>
      </c>
      <c r="F270" s="11" t="s">
        <v>35</v>
      </c>
      <c r="G270" s="11" t="s">
        <v>35</v>
      </c>
      <c r="H270" s="11"/>
    </row>
    <row r="271" spans="1:8" ht="22.5">
      <c r="A271" s="1" t="s">
        <v>3935</v>
      </c>
      <c r="B271" s="1" t="s">
        <v>620</v>
      </c>
      <c r="C271" s="3">
        <v>38784</v>
      </c>
      <c r="D271" s="1" t="s">
        <v>856</v>
      </c>
      <c r="E271" s="1" t="s">
        <v>196</v>
      </c>
      <c r="F271" s="11" t="s">
        <v>35</v>
      </c>
      <c r="G271" s="11" t="s">
        <v>35</v>
      </c>
      <c r="H271" s="11"/>
    </row>
    <row r="272" spans="1:8" ht="13.5">
      <c r="A272" s="1" t="s">
        <v>3936</v>
      </c>
      <c r="B272" s="1" t="s">
        <v>620</v>
      </c>
      <c r="C272" s="3">
        <v>38788</v>
      </c>
      <c r="D272" s="1" t="s">
        <v>5117</v>
      </c>
      <c r="E272" s="1" t="s">
        <v>160</v>
      </c>
      <c r="F272" s="11" t="s">
        <v>35</v>
      </c>
      <c r="G272" s="11" t="s">
        <v>35</v>
      </c>
      <c r="H272" s="11"/>
    </row>
    <row r="273" spans="1:8" ht="33.75">
      <c r="A273" s="1" t="s">
        <v>1208</v>
      </c>
      <c r="B273" s="1" t="s">
        <v>620</v>
      </c>
      <c r="C273" s="3">
        <v>38773</v>
      </c>
      <c r="D273" s="1" t="s">
        <v>1150</v>
      </c>
      <c r="E273" s="1" t="s">
        <v>1151</v>
      </c>
      <c r="F273" s="11" t="s">
        <v>35</v>
      </c>
      <c r="G273" s="11" t="s">
        <v>35</v>
      </c>
      <c r="H273" s="11"/>
    </row>
    <row r="274" spans="1:8" ht="33.75">
      <c r="A274" s="1" t="s">
        <v>1209</v>
      </c>
      <c r="B274" s="1" t="s">
        <v>620</v>
      </c>
      <c r="C274" s="3">
        <v>38788</v>
      </c>
      <c r="D274" s="1" t="s">
        <v>1153</v>
      </c>
      <c r="E274" s="1" t="s">
        <v>1151</v>
      </c>
      <c r="F274" s="11" t="s">
        <v>35</v>
      </c>
      <c r="G274" s="11" t="s">
        <v>35</v>
      </c>
      <c r="H274" s="11"/>
    </row>
    <row r="275" spans="1:8" ht="22.5">
      <c r="A275" s="1" t="s">
        <v>3937</v>
      </c>
      <c r="B275" s="1" t="s">
        <v>810</v>
      </c>
      <c r="C275" s="3">
        <v>38773</v>
      </c>
      <c r="D275" s="1" t="s">
        <v>120</v>
      </c>
      <c r="E275" s="1" t="s">
        <v>2859</v>
      </c>
      <c r="F275" s="11" t="s">
        <v>35</v>
      </c>
      <c r="G275" s="11" t="s">
        <v>35</v>
      </c>
      <c r="H275" s="11"/>
    </row>
    <row r="276" spans="1:8" ht="13.5">
      <c r="A276" s="1" t="s">
        <v>3938</v>
      </c>
      <c r="B276" s="1" t="s">
        <v>811</v>
      </c>
      <c r="C276" s="3">
        <v>38773</v>
      </c>
      <c r="D276" s="1" t="s">
        <v>766</v>
      </c>
      <c r="E276" s="1" t="s">
        <v>1747</v>
      </c>
      <c r="F276" s="11" t="s">
        <v>35</v>
      </c>
      <c r="G276" s="11" t="s">
        <v>35</v>
      </c>
      <c r="H276" s="11"/>
    </row>
    <row r="277" spans="1:8" ht="22.5">
      <c r="A277" s="1" t="s">
        <v>3939</v>
      </c>
      <c r="B277" s="1" t="s">
        <v>811</v>
      </c>
      <c r="C277" s="3">
        <v>38774</v>
      </c>
      <c r="D277" s="1" t="s">
        <v>631</v>
      </c>
      <c r="E277" s="1" t="s">
        <v>3384</v>
      </c>
      <c r="F277" s="11" t="s">
        <v>35</v>
      </c>
      <c r="G277" s="11" t="s">
        <v>35</v>
      </c>
      <c r="H277" s="11"/>
    </row>
    <row r="278" spans="1:8" ht="22.5">
      <c r="A278" s="1" t="s">
        <v>3940</v>
      </c>
      <c r="B278" s="1" t="s">
        <v>811</v>
      </c>
      <c r="C278" s="3">
        <v>38774</v>
      </c>
      <c r="D278" s="1" t="s">
        <v>631</v>
      </c>
      <c r="E278" s="1" t="s">
        <v>1920</v>
      </c>
      <c r="F278" s="11" t="s">
        <v>35</v>
      </c>
      <c r="G278" s="11" t="s">
        <v>35</v>
      </c>
      <c r="H278" s="11"/>
    </row>
    <row r="279" spans="1:8" ht="33.75">
      <c r="A279" s="1" t="s">
        <v>3941</v>
      </c>
      <c r="B279" s="1" t="s">
        <v>811</v>
      </c>
      <c r="C279" s="3">
        <v>38788</v>
      </c>
      <c r="D279" s="1" t="s">
        <v>5117</v>
      </c>
      <c r="E279" s="1" t="s">
        <v>1921</v>
      </c>
      <c r="F279" s="11" t="s">
        <v>35</v>
      </c>
      <c r="G279" s="11" t="s">
        <v>35</v>
      </c>
      <c r="H279" s="11"/>
    </row>
    <row r="280" spans="1:8" ht="13.5">
      <c r="A280" s="1" t="s">
        <v>3942</v>
      </c>
      <c r="B280" s="1" t="s">
        <v>691</v>
      </c>
      <c r="C280" s="3">
        <v>38773</v>
      </c>
      <c r="D280" s="1" t="s">
        <v>766</v>
      </c>
      <c r="E280" s="1" t="s">
        <v>215</v>
      </c>
      <c r="F280" s="11" t="s">
        <v>35</v>
      </c>
      <c r="G280" s="11" t="s">
        <v>35</v>
      </c>
      <c r="H280" s="11" t="s">
        <v>35</v>
      </c>
    </row>
    <row r="281" spans="1:8" ht="33.75">
      <c r="A281" s="1" t="s">
        <v>1210</v>
      </c>
      <c r="B281" s="1" t="s">
        <v>691</v>
      </c>
      <c r="C281" s="3">
        <v>38773</v>
      </c>
      <c r="D281" s="1" t="s">
        <v>1200</v>
      </c>
      <c r="E281" s="1" t="s">
        <v>347</v>
      </c>
      <c r="F281" s="11" t="s">
        <v>35</v>
      </c>
      <c r="G281" s="11" t="s">
        <v>35</v>
      </c>
      <c r="H281" s="11"/>
    </row>
    <row r="282" spans="1:8" ht="33.75">
      <c r="A282" s="1" t="s">
        <v>1211</v>
      </c>
      <c r="B282" s="1" t="s">
        <v>691</v>
      </c>
      <c r="C282" s="3">
        <v>38773</v>
      </c>
      <c r="D282" s="1" t="s">
        <v>1200</v>
      </c>
      <c r="E282" s="1" t="s">
        <v>2865</v>
      </c>
      <c r="F282" s="11" t="s">
        <v>35</v>
      </c>
      <c r="G282" s="11" t="s">
        <v>35</v>
      </c>
      <c r="H282" s="11"/>
    </row>
    <row r="283" spans="1:8" ht="13.5">
      <c r="A283" s="1" t="s">
        <v>3943</v>
      </c>
      <c r="B283" s="1" t="s">
        <v>812</v>
      </c>
      <c r="C283" s="3">
        <v>38773</v>
      </c>
      <c r="D283" s="1" t="s">
        <v>4590</v>
      </c>
      <c r="E283" s="1" t="s">
        <v>179</v>
      </c>
      <c r="F283" s="11" t="s">
        <v>35</v>
      </c>
      <c r="G283" s="11" t="s">
        <v>35</v>
      </c>
      <c r="H283" s="11"/>
    </row>
    <row r="284" spans="1:8" ht="13.5">
      <c r="A284" s="1" t="s">
        <v>3944</v>
      </c>
      <c r="B284" s="1" t="s">
        <v>813</v>
      </c>
      <c r="C284" s="3">
        <v>38773</v>
      </c>
      <c r="D284" s="1" t="s">
        <v>766</v>
      </c>
      <c r="E284" s="1" t="s">
        <v>347</v>
      </c>
      <c r="F284" s="11" t="s">
        <v>35</v>
      </c>
      <c r="G284" s="11" t="s">
        <v>35</v>
      </c>
      <c r="H284" s="11"/>
    </row>
    <row r="285" spans="1:8" ht="22.5">
      <c r="A285" s="1" t="s">
        <v>3945</v>
      </c>
      <c r="B285" s="1" t="s">
        <v>814</v>
      </c>
      <c r="C285" s="3">
        <v>38773</v>
      </c>
      <c r="D285" s="1" t="s">
        <v>766</v>
      </c>
      <c r="E285" s="1" t="s">
        <v>1922</v>
      </c>
      <c r="F285" s="11" t="s">
        <v>35</v>
      </c>
      <c r="G285" s="11" t="s">
        <v>35</v>
      </c>
      <c r="H285" s="11"/>
    </row>
    <row r="286" spans="1:8" ht="13.5">
      <c r="A286" s="1" t="s">
        <v>3946</v>
      </c>
      <c r="B286" s="1" t="s">
        <v>814</v>
      </c>
      <c r="C286" s="3">
        <v>38788</v>
      </c>
      <c r="D286" s="1" t="s">
        <v>5117</v>
      </c>
      <c r="E286" s="1" t="s">
        <v>1847</v>
      </c>
      <c r="F286" s="11" t="s">
        <v>35</v>
      </c>
      <c r="G286" s="11" t="s">
        <v>35</v>
      </c>
      <c r="H286" s="11"/>
    </row>
    <row r="287" spans="1:8" ht="13.5">
      <c r="A287" s="1" t="s">
        <v>3947</v>
      </c>
      <c r="B287" s="1" t="s">
        <v>815</v>
      </c>
      <c r="C287" s="3">
        <v>38773</v>
      </c>
      <c r="D287" s="1" t="s">
        <v>766</v>
      </c>
      <c r="E287" s="1" t="s">
        <v>1923</v>
      </c>
      <c r="F287" s="11" t="s">
        <v>35</v>
      </c>
      <c r="G287" s="11" t="s">
        <v>35</v>
      </c>
      <c r="H287" s="11" t="s">
        <v>35</v>
      </c>
    </row>
    <row r="288" spans="1:8" ht="13.5">
      <c r="A288" s="1" t="s">
        <v>3948</v>
      </c>
      <c r="B288" s="1" t="s">
        <v>815</v>
      </c>
      <c r="C288" s="3">
        <v>38788</v>
      </c>
      <c r="D288" s="1" t="s">
        <v>5117</v>
      </c>
      <c r="E288" s="1" t="s">
        <v>1924</v>
      </c>
      <c r="F288" s="11" t="s">
        <v>35</v>
      </c>
      <c r="G288" s="11" t="s">
        <v>35</v>
      </c>
      <c r="H288" s="11" t="s">
        <v>35</v>
      </c>
    </row>
    <row r="289" spans="1:8" ht="13.5">
      <c r="A289" s="1" t="s">
        <v>3949</v>
      </c>
      <c r="B289" s="1" t="s">
        <v>816</v>
      </c>
      <c r="C289" s="3">
        <v>38784</v>
      </c>
      <c r="D289" s="1" t="s">
        <v>644</v>
      </c>
      <c r="E289" s="1" t="s">
        <v>182</v>
      </c>
      <c r="F289" s="11" t="s">
        <v>35</v>
      </c>
      <c r="G289" s="11" t="s">
        <v>35</v>
      </c>
      <c r="H289" s="11"/>
    </row>
    <row r="290" spans="1:8" ht="33.75">
      <c r="A290" s="1" t="s">
        <v>3950</v>
      </c>
      <c r="B290" s="1" t="s">
        <v>817</v>
      </c>
      <c r="C290" s="3">
        <v>38773</v>
      </c>
      <c r="D290" s="1" t="s">
        <v>1502</v>
      </c>
      <c r="E290" s="1" t="s">
        <v>1851</v>
      </c>
      <c r="F290" s="11" t="s">
        <v>35</v>
      </c>
      <c r="G290" s="11" t="s">
        <v>35</v>
      </c>
      <c r="H290" s="11"/>
    </row>
    <row r="291" spans="1:8" ht="33.75">
      <c r="A291" s="1" t="s">
        <v>3951</v>
      </c>
      <c r="B291" s="1" t="s">
        <v>817</v>
      </c>
      <c r="C291" s="3">
        <v>38773</v>
      </c>
      <c r="D291" s="1" t="s">
        <v>766</v>
      </c>
      <c r="E291" s="1" t="s">
        <v>1852</v>
      </c>
      <c r="F291" s="11" t="s">
        <v>35</v>
      </c>
      <c r="G291" s="11" t="s">
        <v>35</v>
      </c>
      <c r="H291" s="11"/>
    </row>
    <row r="292" spans="1:8" ht="13.5">
      <c r="A292" s="1" t="s">
        <v>3952</v>
      </c>
      <c r="B292" s="1" t="s">
        <v>818</v>
      </c>
      <c r="C292" s="3">
        <v>38773</v>
      </c>
      <c r="D292" s="1" t="s">
        <v>766</v>
      </c>
      <c r="E292" s="1" t="s">
        <v>1754</v>
      </c>
      <c r="F292" s="11" t="s">
        <v>35</v>
      </c>
      <c r="G292" s="11" t="s">
        <v>35</v>
      </c>
      <c r="H292" s="11"/>
    </row>
    <row r="293" spans="1:8" ht="13.5">
      <c r="A293" s="1" t="s">
        <v>3953</v>
      </c>
      <c r="B293" s="1" t="s">
        <v>818</v>
      </c>
      <c r="C293" s="3">
        <v>38773</v>
      </c>
      <c r="D293" s="1" t="s">
        <v>766</v>
      </c>
      <c r="E293" s="1" t="s">
        <v>1909</v>
      </c>
      <c r="F293" s="11" t="s">
        <v>35</v>
      </c>
      <c r="G293" s="11" t="s">
        <v>35</v>
      </c>
      <c r="H293" s="11"/>
    </row>
    <row r="294" spans="1:8" ht="13.5">
      <c r="A294" s="1" t="s">
        <v>3954</v>
      </c>
      <c r="B294" s="1" t="s">
        <v>818</v>
      </c>
      <c r="C294" s="3">
        <v>38773</v>
      </c>
      <c r="D294" s="1" t="s">
        <v>766</v>
      </c>
      <c r="E294" s="1" t="s">
        <v>1755</v>
      </c>
      <c r="F294" s="11" t="s">
        <v>35</v>
      </c>
      <c r="G294" s="11" t="s">
        <v>35</v>
      </c>
      <c r="H294" s="11"/>
    </row>
    <row r="295" spans="1:8" ht="22.5">
      <c r="A295" s="1" t="s">
        <v>3955</v>
      </c>
      <c r="B295" s="1" t="s">
        <v>818</v>
      </c>
      <c r="C295" s="3">
        <v>38773</v>
      </c>
      <c r="D295" s="1" t="s">
        <v>766</v>
      </c>
      <c r="E295" s="1" t="s">
        <v>3318</v>
      </c>
      <c r="F295" s="11" t="s">
        <v>35</v>
      </c>
      <c r="G295" s="11" t="s">
        <v>35</v>
      </c>
      <c r="H295" s="11" t="s">
        <v>35</v>
      </c>
    </row>
    <row r="296" spans="1:8" ht="13.5">
      <c r="A296" s="1" t="s">
        <v>3956</v>
      </c>
      <c r="B296" s="1" t="s">
        <v>818</v>
      </c>
      <c r="C296" s="3">
        <v>38788</v>
      </c>
      <c r="D296" s="1" t="s">
        <v>5117</v>
      </c>
      <c r="E296" s="1" t="s">
        <v>3319</v>
      </c>
      <c r="F296" s="11" t="s">
        <v>35</v>
      </c>
      <c r="G296" s="11" t="s">
        <v>35</v>
      </c>
      <c r="H296" s="11"/>
    </row>
    <row r="297" spans="1:8" ht="13.5">
      <c r="A297" s="1" t="s">
        <v>3957</v>
      </c>
      <c r="B297" s="1" t="s">
        <v>818</v>
      </c>
      <c r="C297" s="3">
        <v>38788</v>
      </c>
      <c r="D297" s="1" t="s">
        <v>5117</v>
      </c>
      <c r="E297" s="1" t="s">
        <v>1925</v>
      </c>
      <c r="F297" s="11" t="s">
        <v>35</v>
      </c>
      <c r="G297" s="11" t="s">
        <v>35</v>
      </c>
      <c r="H297" s="11"/>
    </row>
    <row r="298" spans="1:8" ht="56.25">
      <c r="A298" s="1" t="s">
        <v>3958</v>
      </c>
      <c r="B298" s="1" t="s">
        <v>819</v>
      </c>
      <c r="C298" s="3">
        <v>38773</v>
      </c>
      <c r="D298" s="1" t="s">
        <v>766</v>
      </c>
      <c r="E298" s="1" t="s">
        <v>1926</v>
      </c>
      <c r="F298" s="11" t="s">
        <v>35</v>
      </c>
      <c r="G298" s="11" t="s">
        <v>35</v>
      </c>
      <c r="H298" s="11" t="s">
        <v>35</v>
      </c>
    </row>
    <row r="299" spans="1:8" ht="22.5">
      <c r="A299" s="1" t="s">
        <v>3959</v>
      </c>
      <c r="B299" s="1" t="s">
        <v>819</v>
      </c>
      <c r="C299" s="3">
        <v>38788</v>
      </c>
      <c r="D299" s="1" t="s">
        <v>750</v>
      </c>
      <c r="E299" s="1" t="s">
        <v>3384</v>
      </c>
      <c r="F299" s="11" t="s">
        <v>35</v>
      </c>
      <c r="G299" s="11" t="s">
        <v>35</v>
      </c>
      <c r="H299" s="11"/>
    </row>
    <row r="300" spans="1:8" ht="45">
      <c r="A300" s="1" t="s">
        <v>3960</v>
      </c>
      <c r="B300" s="1" t="s">
        <v>820</v>
      </c>
      <c r="C300" s="3">
        <v>38773</v>
      </c>
      <c r="D300" s="1" t="s">
        <v>766</v>
      </c>
      <c r="E300" s="1" t="s">
        <v>1857</v>
      </c>
      <c r="F300" s="11" t="s">
        <v>35</v>
      </c>
      <c r="G300" s="11" t="s">
        <v>35</v>
      </c>
      <c r="H300" s="11" t="s">
        <v>35</v>
      </c>
    </row>
    <row r="301" spans="1:8" ht="13.5">
      <c r="A301" s="1" t="s">
        <v>3961</v>
      </c>
      <c r="B301" s="1" t="s">
        <v>692</v>
      </c>
      <c r="C301" s="3">
        <v>38773</v>
      </c>
      <c r="D301" s="1" t="s">
        <v>766</v>
      </c>
      <c r="E301" s="1" t="s">
        <v>3326</v>
      </c>
      <c r="F301" s="11" t="s">
        <v>35</v>
      </c>
      <c r="G301" s="11" t="s">
        <v>35</v>
      </c>
      <c r="H301" s="11"/>
    </row>
    <row r="302" spans="1:8" ht="13.5">
      <c r="A302" s="1" t="s">
        <v>3962</v>
      </c>
      <c r="B302" s="1" t="s">
        <v>692</v>
      </c>
      <c r="C302" s="3">
        <v>38773</v>
      </c>
      <c r="D302" s="1" t="s">
        <v>766</v>
      </c>
      <c r="E302" s="1" t="s">
        <v>3327</v>
      </c>
      <c r="F302" s="11" t="s">
        <v>35</v>
      </c>
      <c r="G302" s="11" t="s">
        <v>35</v>
      </c>
      <c r="H302" s="11"/>
    </row>
    <row r="303" spans="1:8" ht="13.5">
      <c r="A303" s="1" t="s">
        <v>3963</v>
      </c>
      <c r="B303" s="1" t="s">
        <v>692</v>
      </c>
      <c r="C303" s="3">
        <v>38789</v>
      </c>
      <c r="D303" s="1" t="s">
        <v>5117</v>
      </c>
      <c r="E303" s="1" t="s">
        <v>3326</v>
      </c>
      <c r="F303" s="11" t="s">
        <v>35</v>
      </c>
      <c r="G303" s="11" t="s">
        <v>35</v>
      </c>
      <c r="H303" s="11"/>
    </row>
    <row r="304" spans="1:8" ht="22.5">
      <c r="A304" s="1" t="s">
        <v>3964</v>
      </c>
      <c r="B304" s="1" t="s">
        <v>692</v>
      </c>
      <c r="C304" s="3">
        <v>38789</v>
      </c>
      <c r="D304" s="1" t="s">
        <v>552</v>
      </c>
      <c r="E304" s="1" t="s">
        <v>3327</v>
      </c>
      <c r="F304" s="11" t="s">
        <v>35</v>
      </c>
      <c r="G304" s="11" t="s">
        <v>35</v>
      </c>
      <c r="H304" s="11"/>
    </row>
    <row r="305" spans="1:8" ht="13.5">
      <c r="A305" s="1" t="s">
        <v>3965</v>
      </c>
      <c r="B305" s="1" t="s">
        <v>821</v>
      </c>
      <c r="C305" s="3">
        <v>38774</v>
      </c>
      <c r="D305" s="1" t="s">
        <v>766</v>
      </c>
      <c r="E305" s="1" t="s">
        <v>822</v>
      </c>
      <c r="F305" s="11" t="s">
        <v>35</v>
      </c>
      <c r="G305" s="11" t="s">
        <v>35</v>
      </c>
      <c r="H305" s="11" t="s">
        <v>35</v>
      </c>
    </row>
    <row r="306" spans="1:8" ht="13.5">
      <c r="A306" s="1" t="s">
        <v>3966</v>
      </c>
      <c r="B306" s="1" t="s">
        <v>821</v>
      </c>
      <c r="C306" s="3">
        <v>38789</v>
      </c>
      <c r="D306" s="1" t="s">
        <v>5117</v>
      </c>
      <c r="E306" s="1" t="s">
        <v>865</v>
      </c>
      <c r="F306" s="11" t="s">
        <v>35</v>
      </c>
      <c r="G306" s="11" t="s">
        <v>35</v>
      </c>
      <c r="H306" s="11" t="s">
        <v>35</v>
      </c>
    </row>
    <row r="307" spans="1:8" ht="22.5">
      <c r="A307" s="1" t="s">
        <v>3967</v>
      </c>
      <c r="B307" s="1" t="s">
        <v>824</v>
      </c>
      <c r="C307" s="3">
        <v>38773</v>
      </c>
      <c r="D307" s="1" t="s">
        <v>766</v>
      </c>
      <c r="E307" s="1" t="s">
        <v>3328</v>
      </c>
      <c r="F307" s="11" t="s">
        <v>35</v>
      </c>
      <c r="G307" s="11" t="s">
        <v>35</v>
      </c>
      <c r="H307" s="11" t="s">
        <v>35</v>
      </c>
    </row>
    <row r="308" spans="1:8" ht="45">
      <c r="A308" s="1" t="s">
        <v>3968</v>
      </c>
      <c r="B308" s="1" t="s">
        <v>825</v>
      </c>
      <c r="C308" s="3">
        <v>38773</v>
      </c>
      <c r="D308" s="1" t="s">
        <v>3969</v>
      </c>
      <c r="E308" s="1" t="s">
        <v>1759</v>
      </c>
      <c r="F308" s="11" t="s">
        <v>35</v>
      </c>
      <c r="G308" s="11" t="s">
        <v>35</v>
      </c>
      <c r="H308" s="11" t="s">
        <v>35</v>
      </c>
    </row>
    <row r="309" spans="1:8" ht="56.25">
      <c r="A309" s="1" t="s">
        <v>3970</v>
      </c>
      <c r="B309" s="1" t="s">
        <v>825</v>
      </c>
      <c r="C309" s="3">
        <v>38773</v>
      </c>
      <c r="D309" s="1" t="s">
        <v>3971</v>
      </c>
      <c r="E309" s="1" t="s">
        <v>1927</v>
      </c>
      <c r="F309" s="11" t="s">
        <v>35</v>
      </c>
      <c r="G309" s="11" t="s">
        <v>35</v>
      </c>
      <c r="H309" s="11" t="s">
        <v>35</v>
      </c>
    </row>
    <row r="310" spans="1:8" ht="13.5">
      <c r="A310" s="1" t="s">
        <v>3972</v>
      </c>
      <c r="B310" s="1" t="s">
        <v>693</v>
      </c>
      <c r="C310" s="3">
        <v>38774</v>
      </c>
      <c r="D310" s="1" t="s">
        <v>766</v>
      </c>
      <c r="E310" s="1" t="s">
        <v>2885</v>
      </c>
      <c r="F310" s="11" t="s">
        <v>35</v>
      </c>
      <c r="G310" s="11" t="s">
        <v>35</v>
      </c>
      <c r="H310" s="11" t="s">
        <v>35</v>
      </c>
    </row>
    <row r="311" spans="1:8" ht="13.5">
      <c r="A311" s="1" t="s">
        <v>3973</v>
      </c>
      <c r="B311" s="1" t="s">
        <v>693</v>
      </c>
      <c r="C311" s="3">
        <v>38788</v>
      </c>
      <c r="D311" s="1" t="s">
        <v>5117</v>
      </c>
      <c r="E311" s="1" t="s">
        <v>1928</v>
      </c>
      <c r="F311" s="11" t="s">
        <v>35</v>
      </c>
      <c r="G311" s="11" t="s">
        <v>35</v>
      </c>
      <c r="H311" s="11" t="s">
        <v>35</v>
      </c>
    </row>
    <row r="312" spans="1:8" ht="22.5">
      <c r="A312" s="1" t="s">
        <v>3974</v>
      </c>
      <c r="B312" s="1" t="s">
        <v>623</v>
      </c>
      <c r="C312" s="3">
        <v>38773</v>
      </c>
      <c r="D312" s="1" t="s">
        <v>120</v>
      </c>
      <c r="E312" s="1" t="s">
        <v>3331</v>
      </c>
      <c r="F312" s="11" t="s">
        <v>35</v>
      </c>
      <c r="G312" s="11" t="s">
        <v>35</v>
      </c>
      <c r="H312" s="11"/>
    </row>
    <row r="313" spans="1:8" ht="22.5">
      <c r="A313" s="1" t="s">
        <v>3975</v>
      </c>
      <c r="B313" s="1" t="s">
        <v>623</v>
      </c>
      <c r="C313" s="3">
        <v>38788</v>
      </c>
      <c r="D313" s="1" t="s">
        <v>749</v>
      </c>
      <c r="E313" s="1" t="s">
        <v>1929</v>
      </c>
      <c r="F313" s="11" t="s">
        <v>35</v>
      </c>
      <c r="G313" s="11" t="s">
        <v>35</v>
      </c>
      <c r="H313" s="11" t="s">
        <v>35</v>
      </c>
    </row>
    <row r="314" spans="1:8" ht="45">
      <c r="A314" s="1" t="s">
        <v>3976</v>
      </c>
      <c r="B314" s="1" t="s">
        <v>4888</v>
      </c>
      <c r="C314" s="3">
        <v>38774</v>
      </c>
      <c r="D314" s="1" t="s">
        <v>766</v>
      </c>
      <c r="E314" s="1" t="s">
        <v>2888</v>
      </c>
      <c r="F314" s="11" t="s">
        <v>35</v>
      </c>
      <c r="G314" s="11" t="s">
        <v>35</v>
      </c>
      <c r="H314" s="11" t="s">
        <v>35</v>
      </c>
    </row>
    <row r="315" spans="1:8" ht="22.5">
      <c r="A315" s="1" t="s">
        <v>3977</v>
      </c>
      <c r="B315" s="1" t="s">
        <v>4888</v>
      </c>
      <c r="C315" s="3">
        <v>38788</v>
      </c>
      <c r="D315" s="1" t="s">
        <v>5117</v>
      </c>
      <c r="E315" s="1" t="s">
        <v>1930</v>
      </c>
      <c r="F315" s="11" t="s">
        <v>35</v>
      </c>
      <c r="G315" s="11" t="s">
        <v>35</v>
      </c>
      <c r="H315" s="11"/>
    </row>
    <row r="316" spans="1:8" ht="13.5">
      <c r="A316" s="1" t="s">
        <v>3978</v>
      </c>
      <c r="B316" s="1" t="s">
        <v>4888</v>
      </c>
      <c r="C316" s="3">
        <v>38788</v>
      </c>
      <c r="D316" s="1" t="s">
        <v>5117</v>
      </c>
      <c r="E316" s="1" t="s">
        <v>3337</v>
      </c>
      <c r="F316" s="11" t="s">
        <v>35</v>
      </c>
      <c r="G316" s="11" t="s">
        <v>35</v>
      </c>
      <c r="H316" s="11"/>
    </row>
    <row r="317" spans="1:8" ht="13.5">
      <c r="A317" s="1" t="s">
        <v>3979</v>
      </c>
      <c r="B317" s="1" t="s">
        <v>826</v>
      </c>
      <c r="C317" s="3">
        <v>38773</v>
      </c>
      <c r="D317" s="1" t="s">
        <v>766</v>
      </c>
      <c r="E317" s="1" t="s">
        <v>314</v>
      </c>
      <c r="F317" s="11" t="s">
        <v>35</v>
      </c>
      <c r="G317" s="11" t="s">
        <v>35</v>
      </c>
      <c r="H317" s="11"/>
    </row>
    <row r="318" spans="1:8" ht="33.75">
      <c r="A318" s="1" t="s">
        <v>3980</v>
      </c>
      <c r="B318" s="1" t="s">
        <v>826</v>
      </c>
      <c r="C318" s="3">
        <v>38788</v>
      </c>
      <c r="D318" s="1" t="s">
        <v>2544</v>
      </c>
      <c r="E318" s="1" t="s">
        <v>160</v>
      </c>
      <c r="F318" s="11" t="s">
        <v>35</v>
      </c>
      <c r="G318" s="11" t="s">
        <v>35</v>
      </c>
      <c r="H318" s="11" t="s">
        <v>35</v>
      </c>
    </row>
    <row r="319" spans="1:8" ht="13.5">
      <c r="A319" s="1" t="s">
        <v>3981</v>
      </c>
      <c r="B319" s="1" t="s">
        <v>827</v>
      </c>
      <c r="C319" s="3">
        <v>38773</v>
      </c>
      <c r="D319" s="1" t="s">
        <v>766</v>
      </c>
      <c r="E319" s="1" t="s">
        <v>1862</v>
      </c>
      <c r="F319" s="11" t="s">
        <v>35</v>
      </c>
      <c r="G319" s="11" t="s">
        <v>35</v>
      </c>
      <c r="H319" s="11" t="s">
        <v>35</v>
      </c>
    </row>
    <row r="320" spans="1:8" ht="13.5">
      <c r="A320" s="1" t="s">
        <v>3982</v>
      </c>
      <c r="B320" s="1" t="s">
        <v>827</v>
      </c>
      <c r="C320" s="3">
        <v>38788</v>
      </c>
      <c r="D320" s="1" t="s">
        <v>5117</v>
      </c>
      <c r="E320" s="1" t="s">
        <v>1931</v>
      </c>
      <c r="F320" s="11" t="s">
        <v>35</v>
      </c>
      <c r="G320" s="11" t="s">
        <v>35</v>
      </c>
      <c r="H320" s="11" t="s">
        <v>35</v>
      </c>
    </row>
    <row r="321" spans="1:8" ht="22.5">
      <c r="A321" s="1" t="s">
        <v>3983</v>
      </c>
      <c r="B321" s="1" t="s">
        <v>828</v>
      </c>
      <c r="C321" s="3">
        <v>38773</v>
      </c>
      <c r="D321" s="1" t="s">
        <v>766</v>
      </c>
      <c r="E321" s="1" t="s">
        <v>1932</v>
      </c>
      <c r="F321" s="11" t="s">
        <v>35</v>
      </c>
      <c r="G321" s="11" t="s">
        <v>35</v>
      </c>
      <c r="H321" s="11" t="s">
        <v>35</v>
      </c>
    </row>
    <row r="322" spans="1:8" ht="22.5">
      <c r="A322" s="1" t="s">
        <v>3984</v>
      </c>
      <c r="B322" s="1" t="s">
        <v>829</v>
      </c>
      <c r="C322" s="3">
        <v>38773</v>
      </c>
      <c r="D322" s="1" t="s">
        <v>766</v>
      </c>
      <c r="E322" s="1" t="s">
        <v>1933</v>
      </c>
      <c r="F322" s="11" t="s">
        <v>35</v>
      </c>
      <c r="G322" s="11" t="s">
        <v>35</v>
      </c>
      <c r="H322" s="11"/>
    </row>
    <row r="323" spans="1:8" ht="22.5">
      <c r="A323" s="1" t="s">
        <v>3985</v>
      </c>
      <c r="B323" s="1" t="s">
        <v>924</v>
      </c>
      <c r="C323" s="3">
        <v>38773</v>
      </c>
      <c r="D323" s="1" t="s">
        <v>766</v>
      </c>
      <c r="E323" s="1" t="s">
        <v>1934</v>
      </c>
      <c r="F323" s="11" t="s">
        <v>35</v>
      </c>
      <c r="G323" s="11" t="s">
        <v>35</v>
      </c>
      <c r="H323" s="11" t="s">
        <v>35</v>
      </c>
    </row>
    <row r="324" spans="1:8" ht="22.5">
      <c r="A324" s="1" t="s">
        <v>3986</v>
      </c>
      <c r="B324" s="1" t="s">
        <v>924</v>
      </c>
      <c r="C324" s="3">
        <v>38788</v>
      </c>
      <c r="D324" s="1" t="s">
        <v>4649</v>
      </c>
      <c r="E324" s="1" t="s">
        <v>3384</v>
      </c>
      <c r="F324" s="11" t="s">
        <v>35</v>
      </c>
      <c r="G324" s="11" t="s">
        <v>35</v>
      </c>
      <c r="H324" s="11"/>
    </row>
    <row r="325" spans="1:8" ht="22.5">
      <c r="A325" s="1" t="s">
        <v>3987</v>
      </c>
      <c r="B325" s="1" t="s">
        <v>59</v>
      </c>
      <c r="C325" s="3">
        <v>38773</v>
      </c>
      <c r="D325" s="1" t="s">
        <v>120</v>
      </c>
      <c r="E325" s="1" t="s">
        <v>160</v>
      </c>
      <c r="F325" s="11" t="s">
        <v>35</v>
      </c>
      <c r="G325" s="11" t="s">
        <v>35</v>
      </c>
      <c r="H325" s="11"/>
    </row>
    <row r="326" spans="1:8" ht="22.5">
      <c r="A326" s="1" t="s">
        <v>3988</v>
      </c>
      <c r="B326" s="1" t="s">
        <v>694</v>
      </c>
      <c r="C326" s="3">
        <v>38773</v>
      </c>
      <c r="D326" s="1" t="s">
        <v>766</v>
      </c>
      <c r="E326" s="1" t="s">
        <v>160</v>
      </c>
      <c r="F326" s="11" t="s">
        <v>35</v>
      </c>
      <c r="G326" s="11" t="s">
        <v>35</v>
      </c>
      <c r="H326" s="11" t="s">
        <v>35</v>
      </c>
    </row>
    <row r="327" spans="1:8" ht="22.5">
      <c r="A327" s="1" t="s">
        <v>3989</v>
      </c>
      <c r="B327" s="1" t="s">
        <v>830</v>
      </c>
      <c r="C327" s="3">
        <v>38773</v>
      </c>
      <c r="D327" s="1" t="s">
        <v>766</v>
      </c>
      <c r="E327" s="1" t="s">
        <v>160</v>
      </c>
      <c r="F327" s="11" t="s">
        <v>35</v>
      </c>
      <c r="G327" s="11" t="s">
        <v>35</v>
      </c>
      <c r="H327" s="11"/>
    </row>
    <row r="328" spans="1:8" ht="33.75">
      <c r="A328" s="1" t="s">
        <v>3990</v>
      </c>
      <c r="B328" s="1" t="s">
        <v>831</v>
      </c>
      <c r="C328" s="3">
        <v>38773</v>
      </c>
      <c r="D328" s="1" t="s">
        <v>766</v>
      </c>
      <c r="E328" s="1" t="s">
        <v>1935</v>
      </c>
      <c r="F328" s="11" t="s">
        <v>35</v>
      </c>
      <c r="G328" s="11" t="s">
        <v>35</v>
      </c>
      <c r="H328" s="11" t="s">
        <v>35</v>
      </c>
    </row>
    <row r="329" spans="1:8" ht="13.5">
      <c r="A329" s="1" t="s">
        <v>3991</v>
      </c>
      <c r="B329" s="1" t="s">
        <v>832</v>
      </c>
      <c r="C329" s="3">
        <v>38773</v>
      </c>
      <c r="D329" s="1" t="s">
        <v>766</v>
      </c>
      <c r="E329" s="1" t="s">
        <v>1867</v>
      </c>
      <c r="F329" s="11" t="s">
        <v>35</v>
      </c>
      <c r="G329" s="11" t="s">
        <v>35</v>
      </c>
      <c r="H329" s="11" t="s">
        <v>35</v>
      </c>
    </row>
    <row r="330" spans="1:8" ht="13.5">
      <c r="A330" s="1" t="s">
        <v>3992</v>
      </c>
      <c r="B330" s="1" t="s">
        <v>832</v>
      </c>
      <c r="C330" s="3">
        <v>38773</v>
      </c>
      <c r="D330" s="1" t="s">
        <v>766</v>
      </c>
      <c r="E330" s="1" t="s">
        <v>2759</v>
      </c>
      <c r="F330" s="11" t="s">
        <v>35</v>
      </c>
      <c r="G330" s="11" t="s">
        <v>35</v>
      </c>
      <c r="H330" s="11" t="s">
        <v>35</v>
      </c>
    </row>
    <row r="331" spans="1:8" ht="13.5">
      <c r="A331" s="1" t="s">
        <v>3993</v>
      </c>
      <c r="B331" s="1" t="s">
        <v>832</v>
      </c>
      <c r="C331" s="3">
        <v>38789</v>
      </c>
      <c r="D331" s="1" t="s">
        <v>5117</v>
      </c>
      <c r="E331" s="1" t="s">
        <v>3352</v>
      </c>
      <c r="F331" s="11" t="s">
        <v>35</v>
      </c>
      <c r="G331" s="11" t="s">
        <v>35</v>
      </c>
      <c r="H331" s="11" t="s">
        <v>35</v>
      </c>
    </row>
    <row r="332" spans="1:8" ht="13.5">
      <c r="A332" s="1" t="s">
        <v>3994</v>
      </c>
      <c r="B332" s="1" t="s">
        <v>832</v>
      </c>
      <c r="C332" s="3">
        <v>38789</v>
      </c>
      <c r="D332" s="1" t="s">
        <v>5117</v>
      </c>
      <c r="E332" s="1" t="s">
        <v>196</v>
      </c>
      <c r="F332" s="11" t="s">
        <v>35</v>
      </c>
      <c r="G332" s="11" t="s">
        <v>35</v>
      </c>
      <c r="H332" s="11" t="s">
        <v>35</v>
      </c>
    </row>
    <row r="333" spans="1:8" ht="13.5">
      <c r="A333" s="1" t="s">
        <v>3995</v>
      </c>
      <c r="B333" s="1" t="s">
        <v>832</v>
      </c>
      <c r="C333" s="3">
        <v>38789</v>
      </c>
      <c r="D333" s="1" t="s">
        <v>5117</v>
      </c>
      <c r="E333" s="1" t="s">
        <v>160</v>
      </c>
      <c r="F333" s="11" t="s">
        <v>35</v>
      </c>
      <c r="G333" s="11" t="s">
        <v>35</v>
      </c>
      <c r="H333" s="11" t="s">
        <v>35</v>
      </c>
    </row>
    <row r="334" spans="1:8" ht="13.5">
      <c r="A334" s="1" t="s">
        <v>3996</v>
      </c>
      <c r="B334" s="1" t="s">
        <v>695</v>
      </c>
      <c r="C334" s="3">
        <v>38773</v>
      </c>
      <c r="D334" s="1" t="s">
        <v>766</v>
      </c>
      <c r="E334" s="1" t="s">
        <v>2895</v>
      </c>
      <c r="F334" s="11" t="s">
        <v>35</v>
      </c>
      <c r="G334" s="11" t="s">
        <v>35</v>
      </c>
      <c r="H334" s="11" t="s">
        <v>35</v>
      </c>
    </row>
    <row r="335" spans="1:8" ht="13.5">
      <c r="A335" s="1" t="s">
        <v>3997</v>
      </c>
      <c r="B335" s="1" t="s">
        <v>695</v>
      </c>
      <c r="C335" s="3">
        <v>38773</v>
      </c>
      <c r="D335" s="1" t="s">
        <v>766</v>
      </c>
      <c r="E335" s="1" t="s">
        <v>2896</v>
      </c>
      <c r="F335" s="11" t="s">
        <v>35</v>
      </c>
      <c r="G335" s="11" t="s">
        <v>35</v>
      </c>
      <c r="H335" s="11" t="s">
        <v>35</v>
      </c>
    </row>
    <row r="336" spans="1:8" ht="13.5">
      <c r="A336" s="1" t="s">
        <v>3998</v>
      </c>
      <c r="B336" s="1" t="s">
        <v>695</v>
      </c>
      <c r="C336" s="3">
        <v>38789</v>
      </c>
      <c r="D336" s="1" t="s">
        <v>5117</v>
      </c>
      <c r="E336" s="1" t="s">
        <v>2895</v>
      </c>
      <c r="F336" s="11" t="s">
        <v>35</v>
      </c>
      <c r="G336" s="11" t="s">
        <v>35</v>
      </c>
      <c r="H336" s="11" t="s">
        <v>35</v>
      </c>
    </row>
    <row r="337" spans="1:8" ht="13.5">
      <c r="A337" s="1" t="s">
        <v>3999</v>
      </c>
      <c r="B337" s="1" t="s">
        <v>833</v>
      </c>
      <c r="C337" s="3">
        <v>38774</v>
      </c>
      <c r="D337" s="1" t="s">
        <v>766</v>
      </c>
      <c r="E337" s="1" t="s">
        <v>179</v>
      </c>
      <c r="F337" s="11" t="s">
        <v>35</v>
      </c>
      <c r="G337" s="11" t="s">
        <v>35</v>
      </c>
      <c r="H337" s="11"/>
    </row>
    <row r="338" spans="1:8" ht="22.5">
      <c r="A338" s="1" t="s">
        <v>4000</v>
      </c>
      <c r="B338" s="1" t="s">
        <v>834</v>
      </c>
      <c r="C338" s="3">
        <v>38773</v>
      </c>
      <c r="D338" s="1" t="s">
        <v>766</v>
      </c>
      <c r="E338" s="1" t="s">
        <v>347</v>
      </c>
      <c r="F338" s="11" t="s">
        <v>35</v>
      </c>
      <c r="G338" s="11" t="s">
        <v>35</v>
      </c>
      <c r="H338" s="11"/>
    </row>
    <row r="339" spans="1:8" ht="13.5">
      <c r="A339" s="1" t="s">
        <v>4001</v>
      </c>
      <c r="B339" s="1" t="s">
        <v>926</v>
      </c>
      <c r="C339" s="3">
        <v>38773</v>
      </c>
      <c r="D339" s="1" t="s">
        <v>766</v>
      </c>
      <c r="E339" s="1" t="s">
        <v>3355</v>
      </c>
      <c r="F339" s="11" t="s">
        <v>35</v>
      </c>
      <c r="G339" s="11" t="s">
        <v>35</v>
      </c>
      <c r="H339" s="11"/>
    </row>
    <row r="340" spans="1:8" ht="13.5">
      <c r="A340" s="1" t="s">
        <v>4002</v>
      </c>
      <c r="B340" s="1" t="s">
        <v>926</v>
      </c>
      <c r="C340" s="3">
        <v>38788</v>
      </c>
      <c r="D340" s="1" t="s">
        <v>5117</v>
      </c>
      <c r="E340" s="1" t="s">
        <v>1909</v>
      </c>
      <c r="F340" s="11" t="s">
        <v>35</v>
      </c>
      <c r="G340" s="11" t="s">
        <v>35</v>
      </c>
      <c r="H340" s="11"/>
    </row>
    <row r="341" spans="1:8" ht="56.25">
      <c r="A341" s="1" t="s">
        <v>4003</v>
      </c>
      <c r="B341" s="1" t="s">
        <v>835</v>
      </c>
      <c r="C341" s="3">
        <v>38773</v>
      </c>
      <c r="D341" s="1" t="s">
        <v>766</v>
      </c>
      <c r="E341" s="1" t="s">
        <v>1936</v>
      </c>
      <c r="F341" s="11" t="s">
        <v>35</v>
      </c>
      <c r="G341" s="11" t="s">
        <v>35</v>
      </c>
      <c r="H341" s="11" t="s">
        <v>35</v>
      </c>
    </row>
    <row r="342" spans="1:8" ht="13.5">
      <c r="A342" s="1" t="s">
        <v>4004</v>
      </c>
      <c r="B342" s="1" t="s">
        <v>836</v>
      </c>
      <c r="C342" s="3">
        <v>38773</v>
      </c>
      <c r="D342" s="1" t="s">
        <v>766</v>
      </c>
      <c r="E342" s="1" t="s">
        <v>347</v>
      </c>
      <c r="F342" s="11" t="s">
        <v>35</v>
      </c>
      <c r="G342" s="11" t="s">
        <v>35</v>
      </c>
      <c r="H342" s="11"/>
    </row>
    <row r="343" spans="1:8" ht="56.25">
      <c r="A343" s="1" t="s">
        <v>4005</v>
      </c>
      <c r="B343" s="1" t="s">
        <v>837</v>
      </c>
      <c r="C343" s="3">
        <v>38773</v>
      </c>
      <c r="D343" s="1" t="s">
        <v>121</v>
      </c>
      <c r="E343" s="1" t="s">
        <v>1937</v>
      </c>
      <c r="F343" s="11" t="s">
        <v>35</v>
      </c>
      <c r="G343" s="11" t="s">
        <v>35</v>
      </c>
      <c r="H343" s="11" t="s">
        <v>35</v>
      </c>
    </row>
    <row r="344" spans="1:8" ht="45">
      <c r="A344" s="1" t="s">
        <v>4006</v>
      </c>
      <c r="B344" s="1" t="s">
        <v>838</v>
      </c>
      <c r="C344" s="3">
        <v>38773</v>
      </c>
      <c r="D344" s="1" t="s">
        <v>766</v>
      </c>
      <c r="E344" s="1" t="s">
        <v>1873</v>
      </c>
      <c r="F344" s="11" t="s">
        <v>35</v>
      </c>
      <c r="G344" s="11" t="s">
        <v>35</v>
      </c>
      <c r="H344" s="11" t="s">
        <v>35</v>
      </c>
    </row>
    <row r="345" spans="1:8" ht="22.5">
      <c r="A345" s="1" t="s">
        <v>1212</v>
      </c>
      <c r="B345" s="1" t="s">
        <v>838</v>
      </c>
      <c r="C345" s="3">
        <v>38788</v>
      </c>
      <c r="D345" s="1" t="s">
        <v>552</v>
      </c>
      <c r="E345" s="1" t="s">
        <v>1909</v>
      </c>
      <c r="F345" s="11" t="s">
        <v>35</v>
      </c>
      <c r="G345" s="11" t="s">
        <v>35</v>
      </c>
      <c r="H345" s="11"/>
    </row>
    <row r="346" spans="1:8" ht="22.5">
      <c r="A346" s="1" t="s">
        <v>4007</v>
      </c>
      <c r="B346" s="1" t="s">
        <v>16</v>
      </c>
      <c r="C346" s="3">
        <v>38773</v>
      </c>
      <c r="D346" s="1" t="s">
        <v>120</v>
      </c>
      <c r="E346" s="1" t="s">
        <v>1775</v>
      </c>
      <c r="F346" s="11" t="s">
        <v>35</v>
      </c>
      <c r="G346" s="11" t="s">
        <v>35</v>
      </c>
      <c r="H346" s="11"/>
    </row>
    <row r="347" spans="1:8" ht="22.5">
      <c r="A347" s="1" t="s">
        <v>4008</v>
      </c>
      <c r="B347" s="1" t="s">
        <v>16</v>
      </c>
      <c r="C347" s="3">
        <v>38788</v>
      </c>
      <c r="D347" s="1" t="s">
        <v>749</v>
      </c>
      <c r="E347" s="1" t="s">
        <v>1775</v>
      </c>
      <c r="F347" s="11" t="s">
        <v>35</v>
      </c>
      <c r="G347" s="11" t="s">
        <v>35</v>
      </c>
      <c r="H347" s="11"/>
    </row>
    <row r="348" spans="1:8" ht="13.5">
      <c r="A348" s="1" t="s">
        <v>4009</v>
      </c>
      <c r="B348" s="1" t="s">
        <v>696</v>
      </c>
      <c r="C348" s="3">
        <v>38773</v>
      </c>
      <c r="D348" s="1" t="s">
        <v>766</v>
      </c>
      <c r="E348" s="1" t="s">
        <v>2907</v>
      </c>
      <c r="F348" s="11" t="s">
        <v>35</v>
      </c>
      <c r="G348" s="11" t="s">
        <v>35</v>
      </c>
      <c r="H348" s="11"/>
    </row>
    <row r="349" spans="1:8" ht="13.5">
      <c r="A349" s="1" t="s">
        <v>4010</v>
      </c>
      <c r="B349" s="1" t="s">
        <v>697</v>
      </c>
      <c r="C349" s="3">
        <v>38773</v>
      </c>
      <c r="D349" s="1" t="s">
        <v>766</v>
      </c>
      <c r="E349" s="1" t="s">
        <v>347</v>
      </c>
      <c r="F349" s="11" t="s">
        <v>35</v>
      </c>
      <c r="G349" s="11" t="s">
        <v>35</v>
      </c>
      <c r="H349" s="11"/>
    </row>
    <row r="350" spans="1:8" ht="22.5">
      <c r="A350" s="1" t="s">
        <v>4011</v>
      </c>
      <c r="B350" s="1" t="s">
        <v>697</v>
      </c>
      <c r="C350" s="3">
        <v>38773</v>
      </c>
      <c r="D350" s="1" t="s">
        <v>120</v>
      </c>
      <c r="E350" s="1" t="s">
        <v>160</v>
      </c>
      <c r="F350" s="11" t="s">
        <v>35</v>
      </c>
      <c r="G350" s="11" t="s">
        <v>35</v>
      </c>
      <c r="H350" s="11"/>
    </row>
    <row r="351" spans="1:8" ht="22.5">
      <c r="A351" s="1" t="s">
        <v>4012</v>
      </c>
      <c r="B351" s="1" t="s">
        <v>697</v>
      </c>
      <c r="C351" s="3">
        <v>38788</v>
      </c>
      <c r="D351" s="1" t="s">
        <v>5117</v>
      </c>
      <c r="E351" s="1" t="s">
        <v>1938</v>
      </c>
      <c r="F351" s="11" t="s">
        <v>35</v>
      </c>
      <c r="G351" s="11" t="s">
        <v>35</v>
      </c>
      <c r="H351" s="11"/>
    </row>
    <row r="352" spans="1:8" ht="22.5">
      <c r="A352" s="1" t="s">
        <v>4013</v>
      </c>
      <c r="B352" s="1" t="s">
        <v>839</v>
      </c>
      <c r="C352" s="3">
        <v>38773</v>
      </c>
      <c r="D352" s="1" t="s">
        <v>120</v>
      </c>
      <c r="E352" s="1" t="s">
        <v>1776</v>
      </c>
      <c r="F352" s="11" t="s">
        <v>35</v>
      </c>
      <c r="G352" s="11" t="s">
        <v>35</v>
      </c>
      <c r="H352" s="11"/>
    </row>
    <row r="353" spans="1:8" ht="33.75">
      <c r="A353" s="1" t="s">
        <v>4014</v>
      </c>
      <c r="B353" s="1" t="s">
        <v>840</v>
      </c>
      <c r="C353" s="3">
        <v>38774</v>
      </c>
      <c r="D353" s="1" t="s">
        <v>766</v>
      </c>
      <c r="E353" s="1" t="s">
        <v>1777</v>
      </c>
      <c r="F353" s="11" t="s">
        <v>35</v>
      </c>
      <c r="G353" s="11" t="s">
        <v>35</v>
      </c>
      <c r="H353" s="11"/>
    </row>
    <row r="354" spans="1:8" ht="13.5">
      <c r="A354" s="1" t="s">
        <v>4015</v>
      </c>
      <c r="B354" s="1" t="s">
        <v>842</v>
      </c>
      <c r="C354" s="3">
        <v>38773</v>
      </c>
      <c r="D354" s="1" t="s">
        <v>766</v>
      </c>
      <c r="E354" s="1" t="s">
        <v>431</v>
      </c>
      <c r="F354" s="11" t="s">
        <v>35</v>
      </c>
      <c r="G354" s="11" t="s">
        <v>35</v>
      </c>
      <c r="H354" s="11"/>
    </row>
    <row r="355" spans="1:8" ht="22.5">
      <c r="A355" s="1" t="s">
        <v>4016</v>
      </c>
      <c r="B355" s="1" t="s">
        <v>843</v>
      </c>
      <c r="C355" s="3">
        <v>38773</v>
      </c>
      <c r="D355" s="1" t="s">
        <v>766</v>
      </c>
      <c r="E355" s="1" t="s">
        <v>179</v>
      </c>
      <c r="F355" s="11" t="s">
        <v>35</v>
      </c>
      <c r="G355" s="11" t="s">
        <v>35</v>
      </c>
      <c r="H355" s="11"/>
    </row>
    <row r="356" spans="1:8" ht="22.5">
      <c r="A356" s="1" t="s">
        <v>4017</v>
      </c>
      <c r="B356" s="1" t="s">
        <v>844</v>
      </c>
      <c r="C356" s="3">
        <v>38773</v>
      </c>
      <c r="D356" s="1" t="s">
        <v>120</v>
      </c>
      <c r="E356" s="1" t="s">
        <v>3372</v>
      </c>
      <c r="F356" s="11" t="s">
        <v>35</v>
      </c>
      <c r="G356" s="11" t="s">
        <v>35</v>
      </c>
      <c r="H356" s="11" t="s">
        <v>35</v>
      </c>
    </row>
    <row r="357" spans="1:8" ht="33.75">
      <c r="A357" s="1" t="s">
        <v>4018</v>
      </c>
      <c r="B357" s="1" t="s">
        <v>844</v>
      </c>
      <c r="C357" s="3">
        <v>38788</v>
      </c>
      <c r="D357" s="1" t="s">
        <v>749</v>
      </c>
      <c r="E357" s="1" t="s">
        <v>1939</v>
      </c>
      <c r="F357" s="11" t="s">
        <v>35</v>
      </c>
      <c r="G357" s="11" t="s">
        <v>35</v>
      </c>
      <c r="H357" s="11" t="s">
        <v>35</v>
      </c>
    </row>
    <row r="358" spans="1:8" ht="13.5">
      <c r="A358" s="1" t="s">
        <v>4019</v>
      </c>
      <c r="B358" s="1" t="s">
        <v>845</v>
      </c>
      <c r="C358" s="3">
        <v>38773</v>
      </c>
      <c r="D358" s="1" t="s">
        <v>766</v>
      </c>
      <c r="E358" s="1" t="s">
        <v>1876</v>
      </c>
      <c r="F358" s="11" t="s">
        <v>35</v>
      </c>
      <c r="G358" s="11" t="s">
        <v>35</v>
      </c>
      <c r="H358" s="11"/>
    </row>
    <row r="359" spans="1:8" ht="22.5">
      <c r="A359" s="1" t="s">
        <v>4020</v>
      </c>
      <c r="B359" s="1" t="s">
        <v>671</v>
      </c>
      <c r="C359" s="3">
        <v>38773</v>
      </c>
      <c r="D359" s="1" t="s">
        <v>120</v>
      </c>
      <c r="E359" s="1" t="s">
        <v>1940</v>
      </c>
      <c r="F359" s="11" t="s">
        <v>35</v>
      </c>
      <c r="G359" s="11" t="s">
        <v>35</v>
      </c>
      <c r="H359" s="11"/>
    </row>
    <row r="360" spans="1:8" ht="22.5">
      <c r="A360" s="1" t="s">
        <v>4021</v>
      </c>
      <c r="B360" s="1" t="s">
        <v>671</v>
      </c>
      <c r="C360" s="3">
        <v>38788</v>
      </c>
      <c r="D360" s="1" t="s">
        <v>749</v>
      </c>
      <c r="E360" s="1" t="s">
        <v>1940</v>
      </c>
      <c r="F360" s="11" t="s">
        <v>35</v>
      </c>
      <c r="G360" s="11" t="s">
        <v>35</v>
      </c>
      <c r="H360" s="11"/>
    </row>
    <row r="361" spans="1:8" ht="22.5">
      <c r="A361" s="1" t="s">
        <v>4022</v>
      </c>
      <c r="B361" s="1" t="s">
        <v>846</v>
      </c>
      <c r="C361" s="3">
        <v>38773</v>
      </c>
      <c r="D361" s="1" t="s">
        <v>766</v>
      </c>
      <c r="E361" s="1" t="s">
        <v>1781</v>
      </c>
      <c r="F361" s="11" t="s">
        <v>35</v>
      </c>
      <c r="G361" s="11" t="s">
        <v>35</v>
      </c>
      <c r="H361" s="11"/>
    </row>
    <row r="362" spans="1:8" ht="33.75">
      <c r="A362" s="1" t="s">
        <v>4023</v>
      </c>
      <c r="B362" s="1" t="s">
        <v>847</v>
      </c>
      <c r="C362" s="3">
        <v>38773</v>
      </c>
      <c r="D362" s="1" t="s">
        <v>766</v>
      </c>
      <c r="E362" s="1" t="s">
        <v>1941</v>
      </c>
      <c r="F362" s="11" t="s">
        <v>35</v>
      </c>
      <c r="G362" s="11" t="s">
        <v>35</v>
      </c>
      <c r="H362" s="11"/>
    </row>
    <row r="363" spans="1:8" ht="22.5">
      <c r="A363" s="1" t="s">
        <v>4024</v>
      </c>
      <c r="B363" s="1" t="s">
        <v>847</v>
      </c>
      <c r="C363" s="3">
        <v>38788</v>
      </c>
      <c r="D363" s="1" t="s">
        <v>5117</v>
      </c>
      <c r="E363" s="1" t="s">
        <v>1942</v>
      </c>
      <c r="F363" s="11" t="s">
        <v>35</v>
      </c>
      <c r="G363" s="11" t="s">
        <v>35</v>
      </c>
      <c r="H363" s="11"/>
    </row>
    <row r="364" spans="1:8" ht="22.5">
      <c r="A364" s="1" t="s">
        <v>4025</v>
      </c>
      <c r="B364" s="1" t="s">
        <v>5132</v>
      </c>
      <c r="C364" s="3">
        <v>38773</v>
      </c>
      <c r="D364" s="1" t="s">
        <v>766</v>
      </c>
      <c r="E364" s="1" t="s">
        <v>1943</v>
      </c>
      <c r="F364" s="11" t="s">
        <v>35</v>
      </c>
      <c r="G364" s="11" t="s">
        <v>35</v>
      </c>
      <c r="H364" s="11"/>
    </row>
    <row r="365" spans="1:8" ht="13.5">
      <c r="A365" s="1" t="s">
        <v>4026</v>
      </c>
      <c r="B365" s="1" t="s">
        <v>4878</v>
      </c>
      <c r="C365" s="3">
        <v>38773</v>
      </c>
      <c r="D365" s="1" t="s">
        <v>766</v>
      </c>
      <c r="E365" s="1" t="s">
        <v>3384</v>
      </c>
      <c r="F365" s="11" t="s">
        <v>35</v>
      </c>
      <c r="G365" s="11" t="s">
        <v>35</v>
      </c>
      <c r="H365" s="11" t="s">
        <v>35</v>
      </c>
    </row>
    <row r="366" spans="1:8" ht="13.5">
      <c r="A366" s="1" t="s">
        <v>4027</v>
      </c>
      <c r="B366" s="1" t="s">
        <v>4878</v>
      </c>
      <c r="C366" s="3">
        <v>38773</v>
      </c>
      <c r="D366" s="1" t="s">
        <v>766</v>
      </c>
      <c r="E366" s="1" t="s">
        <v>347</v>
      </c>
      <c r="F366" s="11" t="s">
        <v>35</v>
      </c>
      <c r="G366" s="11" t="s">
        <v>35</v>
      </c>
      <c r="H366" s="11" t="s">
        <v>35</v>
      </c>
    </row>
    <row r="367" spans="1:8" ht="22.5">
      <c r="A367" s="1" t="s">
        <v>4028</v>
      </c>
      <c r="B367" s="1" t="s">
        <v>4878</v>
      </c>
      <c r="C367" s="3">
        <v>38773</v>
      </c>
      <c r="D367" s="1" t="s">
        <v>766</v>
      </c>
      <c r="E367" s="1" t="s">
        <v>1944</v>
      </c>
      <c r="F367" s="11" t="s">
        <v>35</v>
      </c>
      <c r="G367" s="11" t="s">
        <v>35</v>
      </c>
      <c r="H367" s="11" t="s">
        <v>35</v>
      </c>
    </row>
    <row r="368" spans="1:8" ht="33.75">
      <c r="A368" s="1" t="s">
        <v>4029</v>
      </c>
      <c r="B368" s="1" t="s">
        <v>848</v>
      </c>
      <c r="C368" s="3">
        <v>38773</v>
      </c>
      <c r="D368" s="1" t="s">
        <v>766</v>
      </c>
      <c r="E368" s="1" t="s">
        <v>1945</v>
      </c>
      <c r="F368" s="11" t="s">
        <v>35</v>
      </c>
      <c r="G368" s="11" t="s">
        <v>35</v>
      </c>
      <c r="H368" s="11"/>
    </row>
    <row r="369" spans="1:8" ht="13.5">
      <c r="A369" s="1" t="s">
        <v>4030</v>
      </c>
      <c r="B369" s="1" t="s">
        <v>848</v>
      </c>
      <c r="C369" s="3">
        <v>38788</v>
      </c>
      <c r="D369" s="1" t="s">
        <v>5117</v>
      </c>
      <c r="E369" s="1" t="s">
        <v>3390</v>
      </c>
      <c r="F369" s="11" t="s">
        <v>35</v>
      </c>
      <c r="G369" s="11" t="s">
        <v>35</v>
      </c>
      <c r="H369" s="11"/>
    </row>
    <row r="370" spans="1:8" ht="45">
      <c r="A370" s="1" t="s">
        <v>4031</v>
      </c>
      <c r="B370" s="1" t="s">
        <v>849</v>
      </c>
      <c r="C370" s="3">
        <v>38773</v>
      </c>
      <c r="D370" s="1" t="s">
        <v>766</v>
      </c>
      <c r="E370" s="1" t="s">
        <v>1946</v>
      </c>
      <c r="F370" s="11" t="s">
        <v>35</v>
      </c>
      <c r="G370" s="11" t="s">
        <v>35</v>
      </c>
      <c r="H370" s="11"/>
    </row>
    <row r="371" spans="1:8" ht="13.5">
      <c r="A371" s="1" t="s">
        <v>4032</v>
      </c>
      <c r="B371" s="1" t="s">
        <v>849</v>
      </c>
      <c r="C371" s="3">
        <v>38788</v>
      </c>
      <c r="D371" s="1" t="s">
        <v>5117</v>
      </c>
      <c r="E371" s="1" t="s">
        <v>347</v>
      </c>
      <c r="F371" s="11" t="s">
        <v>35</v>
      </c>
      <c r="G371" s="11" t="s">
        <v>35</v>
      </c>
      <c r="H371" s="11"/>
    </row>
    <row r="372" spans="1:8" ht="13.5">
      <c r="A372" s="1" t="s">
        <v>4033</v>
      </c>
      <c r="B372" s="1" t="s">
        <v>698</v>
      </c>
      <c r="C372" s="3">
        <v>38788</v>
      </c>
      <c r="D372" s="1" t="s">
        <v>5117</v>
      </c>
      <c r="E372" s="1" t="s">
        <v>3395</v>
      </c>
      <c r="F372" s="11" t="s">
        <v>35</v>
      </c>
      <c r="G372" s="11" t="s">
        <v>35</v>
      </c>
      <c r="H372" s="11" t="s">
        <v>35</v>
      </c>
    </row>
    <row r="373" spans="1:8" ht="13.5">
      <c r="A373" s="1" t="s">
        <v>4034</v>
      </c>
      <c r="B373" s="1" t="s">
        <v>850</v>
      </c>
      <c r="C373" s="3">
        <v>38773</v>
      </c>
      <c r="D373" s="1" t="s">
        <v>766</v>
      </c>
      <c r="E373" s="1" t="s">
        <v>347</v>
      </c>
      <c r="F373" s="11" t="s">
        <v>35</v>
      </c>
      <c r="G373" s="11" t="s">
        <v>35</v>
      </c>
      <c r="H373" s="11" t="s">
        <v>35</v>
      </c>
    </row>
    <row r="374" spans="1:8" ht="45">
      <c r="A374" s="1" t="s">
        <v>4035</v>
      </c>
      <c r="B374" s="1" t="s">
        <v>929</v>
      </c>
      <c r="C374" s="3">
        <v>38773</v>
      </c>
      <c r="D374" s="1" t="s">
        <v>766</v>
      </c>
      <c r="E374" s="1" t="s">
        <v>1947</v>
      </c>
      <c r="F374" s="11" t="s">
        <v>35</v>
      </c>
      <c r="G374" s="11" t="s">
        <v>35</v>
      </c>
      <c r="H374" s="11" t="s">
        <v>35</v>
      </c>
    </row>
    <row r="375" spans="1:8" ht="13.5">
      <c r="A375" s="1" t="s">
        <v>4036</v>
      </c>
      <c r="B375" s="1" t="s">
        <v>929</v>
      </c>
      <c r="C375" s="3">
        <v>38773</v>
      </c>
      <c r="D375" s="1" t="s">
        <v>766</v>
      </c>
      <c r="E375" s="1" t="s">
        <v>347</v>
      </c>
      <c r="F375" s="11" t="s">
        <v>35</v>
      </c>
      <c r="G375" s="11" t="s">
        <v>35</v>
      </c>
      <c r="H375" s="11" t="s">
        <v>35</v>
      </c>
    </row>
    <row r="376" spans="1:8" ht="22.5">
      <c r="A376" s="1" t="s">
        <v>4037</v>
      </c>
      <c r="B376" s="1" t="s">
        <v>851</v>
      </c>
      <c r="C376" s="3">
        <v>38773</v>
      </c>
      <c r="D376" s="1" t="s">
        <v>766</v>
      </c>
      <c r="E376" s="1" t="s">
        <v>1787</v>
      </c>
      <c r="F376" s="11" t="s">
        <v>35</v>
      </c>
      <c r="G376" s="11" t="s">
        <v>35</v>
      </c>
      <c r="H376" s="11" t="s">
        <v>35</v>
      </c>
    </row>
    <row r="377" spans="1:8" ht="33.75">
      <c r="A377" s="1" t="s">
        <v>1213</v>
      </c>
      <c r="B377" s="1" t="s">
        <v>851</v>
      </c>
      <c r="C377" s="3">
        <v>38788</v>
      </c>
      <c r="D377" s="1" t="s">
        <v>1214</v>
      </c>
      <c r="E377" s="1" t="s">
        <v>1215</v>
      </c>
      <c r="F377" s="11" t="s">
        <v>35</v>
      </c>
      <c r="G377" s="11" t="s">
        <v>35</v>
      </c>
      <c r="H377" s="11" t="s">
        <v>35</v>
      </c>
    </row>
    <row r="378" spans="1:8" ht="22.5">
      <c r="A378" s="1" t="s">
        <v>4038</v>
      </c>
      <c r="B378" s="1" t="s">
        <v>730</v>
      </c>
      <c r="C378" s="3">
        <v>38773</v>
      </c>
      <c r="D378" s="1" t="s">
        <v>766</v>
      </c>
      <c r="E378" s="1" t="s">
        <v>179</v>
      </c>
      <c r="F378" s="11" t="s">
        <v>35</v>
      </c>
      <c r="G378" s="11" t="s">
        <v>35</v>
      </c>
      <c r="H378" s="11"/>
    </row>
    <row r="379" spans="1:8" ht="13.5">
      <c r="A379" s="1" t="s">
        <v>4039</v>
      </c>
      <c r="B379" s="1" t="s">
        <v>915</v>
      </c>
      <c r="C379" s="3">
        <v>38766</v>
      </c>
      <c r="D379" s="1" t="s">
        <v>4590</v>
      </c>
      <c r="E379" s="1" t="s">
        <v>2926</v>
      </c>
      <c r="F379" s="11" t="s">
        <v>35</v>
      </c>
      <c r="G379" s="11" t="s">
        <v>35</v>
      </c>
      <c r="H379" s="11"/>
    </row>
    <row r="380" spans="1:8" ht="13.5">
      <c r="A380" s="1" t="s">
        <v>4040</v>
      </c>
      <c r="B380" s="1" t="s">
        <v>699</v>
      </c>
      <c r="C380" s="3">
        <v>39034</v>
      </c>
      <c r="D380" s="1" t="s">
        <v>4681</v>
      </c>
      <c r="E380" s="1" t="s">
        <v>3399</v>
      </c>
      <c r="F380" s="11" t="s">
        <v>35</v>
      </c>
      <c r="G380" s="11" t="s">
        <v>35</v>
      </c>
      <c r="H380" s="11" t="s">
        <v>35</v>
      </c>
    </row>
    <row r="381" spans="1:8" ht="13.5">
      <c r="A381" s="1" t="s">
        <v>4041</v>
      </c>
      <c r="B381" s="1" t="s">
        <v>852</v>
      </c>
      <c r="C381" s="3">
        <v>39027</v>
      </c>
      <c r="D381" s="1" t="s">
        <v>4681</v>
      </c>
      <c r="E381" s="1" t="s">
        <v>179</v>
      </c>
      <c r="F381" s="11" t="s">
        <v>35</v>
      </c>
      <c r="G381" s="11" t="s">
        <v>35</v>
      </c>
      <c r="H381" s="11" t="s">
        <v>35</v>
      </c>
    </row>
    <row r="382" spans="1:8" ht="13.5">
      <c r="A382" s="1" t="s">
        <v>4042</v>
      </c>
      <c r="B382" s="1" t="s">
        <v>853</v>
      </c>
      <c r="C382" s="3">
        <v>38759</v>
      </c>
      <c r="D382" s="1" t="s">
        <v>101</v>
      </c>
      <c r="E382" s="1" t="s">
        <v>2930</v>
      </c>
      <c r="F382" s="11" t="s">
        <v>35</v>
      </c>
      <c r="G382" s="11" t="s">
        <v>35</v>
      </c>
      <c r="H382" s="11"/>
    </row>
  </sheetData>
  <autoFilter ref="A4:H359"/>
  <printOptions/>
  <pageMargins left="0.75" right="0.51" top="0.89" bottom="0.83" header="0.512" footer="0.45"/>
  <pageSetup orientation="portrait" paperSize="9" r:id="rId1"/>
  <headerFooter alignWithMargins="0">
    <oddHeader>&amp;C&amp;A</oddHeader>
    <oddFooter>&amp;C&amp;P / &amp;N ﾍﾟｰｼﾞ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H428"/>
  <sheetViews>
    <sheetView workbookViewId="0" topLeftCell="A1">
      <pane ySplit="4" topLeftCell="BM5" activePane="bottomLeft" state="frozen"/>
      <selection pane="topLeft" activeCell="D43" sqref="D43"/>
      <selection pane="bottomLeft" activeCell="H1" sqref="H1"/>
    </sheetView>
  </sheetViews>
  <sheetFormatPr defaultColWidth="9.00390625" defaultRowHeight="13.5"/>
  <cols>
    <col min="1" max="1" width="7.25390625" style="2" bestFit="1" customWidth="1"/>
    <col min="2" max="2" width="11.50390625" style="2" customWidth="1"/>
    <col min="3" max="3" width="9.00390625" style="2" customWidth="1"/>
    <col min="4" max="4" width="11.25390625" style="2" customWidth="1"/>
    <col min="5" max="5" width="30.125" style="2" customWidth="1"/>
    <col min="6" max="8" width="6.875" style="2" customWidth="1"/>
  </cols>
  <sheetData>
    <row r="1" spans="1:8" ht="13.5">
      <c r="A1" t="s">
        <v>952</v>
      </c>
      <c r="B1"/>
      <c r="C1"/>
      <c r="D1"/>
      <c r="E1"/>
      <c r="F1"/>
      <c r="G1"/>
      <c r="H1" s="18" t="s">
        <v>5363</v>
      </c>
    </row>
    <row r="2" spans="1:8" ht="13.5">
      <c r="A2" s="26" t="s">
        <v>1164</v>
      </c>
      <c r="B2"/>
      <c r="C2"/>
      <c r="D2"/>
      <c r="E2"/>
      <c r="F2"/>
      <c r="G2"/>
      <c r="H2"/>
    </row>
    <row r="3" spans="1:8" ht="13.5">
      <c r="A3"/>
      <c r="B3"/>
      <c r="C3"/>
      <c r="D3"/>
      <c r="E3"/>
      <c r="F3"/>
      <c r="G3"/>
      <c r="H3"/>
    </row>
    <row r="4" spans="1:8" ht="13.5">
      <c r="A4" s="4" t="s">
        <v>154</v>
      </c>
      <c r="B4" s="4" t="s">
        <v>94</v>
      </c>
      <c r="C4" s="4" t="s">
        <v>95</v>
      </c>
      <c r="D4" s="4" t="s">
        <v>96</v>
      </c>
      <c r="E4" s="4" t="s">
        <v>1128</v>
      </c>
      <c r="F4" s="4" t="s">
        <v>5151</v>
      </c>
      <c r="G4" s="4" t="s">
        <v>34</v>
      </c>
      <c r="H4" s="4" t="s">
        <v>1129</v>
      </c>
    </row>
    <row r="5" spans="1:8" ht="22.5">
      <c r="A5" s="1" t="s">
        <v>4684</v>
      </c>
      <c r="B5" s="1" t="s">
        <v>737</v>
      </c>
      <c r="C5" s="3">
        <v>38739</v>
      </c>
      <c r="D5" s="1" t="s">
        <v>97</v>
      </c>
      <c r="E5" s="1" t="s">
        <v>4685</v>
      </c>
      <c r="F5" s="11" t="s">
        <v>35</v>
      </c>
      <c r="G5" s="11" t="s">
        <v>35</v>
      </c>
      <c r="H5" s="11" t="s">
        <v>35</v>
      </c>
    </row>
    <row r="6" spans="1:8" ht="22.5">
      <c r="A6" s="1" t="s">
        <v>4686</v>
      </c>
      <c r="B6" s="1" t="s">
        <v>737</v>
      </c>
      <c r="C6" s="3">
        <v>38739</v>
      </c>
      <c r="D6" s="1" t="s">
        <v>97</v>
      </c>
      <c r="E6" s="1" t="s">
        <v>854</v>
      </c>
      <c r="F6" s="11" t="s">
        <v>35</v>
      </c>
      <c r="G6" s="11" t="s">
        <v>35</v>
      </c>
      <c r="H6" s="11" t="s">
        <v>35</v>
      </c>
    </row>
    <row r="7" spans="1:8" ht="22.5">
      <c r="A7" s="1" t="s">
        <v>4687</v>
      </c>
      <c r="B7" s="1" t="s">
        <v>925</v>
      </c>
      <c r="C7" s="3">
        <v>38749</v>
      </c>
      <c r="D7" s="1" t="s">
        <v>5119</v>
      </c>
      <c r="E7" s="1" t="s">
        <v>3515</v>
      </c>
      <c r="F7" s="11" t="s">
        <v>35</v>
      </c>
      <c r="G7" s="11" t="s">
        <v>35</v>
      </c>
      <c r="H7" s="11"/>
    </row>
    <row r="8" spans="1:8" ht="22.5">
      <c r="A8" s="1" t="s">
        <v>4688</v>
      </c>
      <c r="B8" s="1" t="s">
        <v>855</v>
      </c>
      <c r="C8" s="3">
        <v>38746</v>
      </c>
      <c r="D8" s="1" t="s">
        <v>120</v>
      </c>
      <c r="E8" s="1" t="s">
        <v>160</v>
      </c>
      <c r="F8" s="11" t="s">
        <v>35</v>
      </c>
      <c r="G8" s="11" t="s">
        <v>35</v>
      </c>
      <c r="H8" s="11"/>
    </row>
    <row r="9" spans="1:8" ht="22.5">
      <c r="A9" s="1" t="s">
        <v>4689</v>
      </c>
      <c r="B9" s="1" t="s">
        <v>855</v>
      </c>
      <c r="C9" s="3">
        <v>38764</v>
      </c>
      <c r="D9" s="1" t="s">
        <v>856</v>
      </c>
      <c r="E9" s="1" t="s">
        <v>160</v>
      </c>
      <c r="F9" s="11" t="s">
        <v>35</v>
      </c>
      <c r="G9" s="11" t="s">
        <v>35</v>
      </c>
      <c r="H9" s="11"/>
    </row>
    <row r="10" spans="1:8" ht="22.5">
      <c r="A10" s="1" t="s">
        <v>4690</v>
      </c>
      <c r="B10" s="1" t="s">
        <v>857</v>
      </c>
      <c r="C10" s="3">
        <v>38758</v>
      </c>
      <c r="D10" s="1" t="s">
        <v>100</v>
      </c>
      <c r="E10" s="1" t="s">
        <v>1788</v>
      </c>
      <c r="F10" s="11" t="s">
        <v>35</v>
      </c>
      <c r="G10" s="11" t="s">
        <v>35</v>
      </c>
      <c r="H10" s="11" t="s">
        <v>35</v>
      </c>
    </row>
    <row r="11" spans="1:8" ht="13.5">
      <c r="A11" s="1" t="s">
        <v>4691</v>
      </c>
      <c r="B11" s="1" t="s">
        <v>857</v>
      </c>
      <c r="C11" s="3">
        <v>38759</v>
      </c>
      <c r="D11" s="1" t="s">
        <v>100</v>
      </c>
      <c r="E11" s="1" t="s">
        <v>164</v>
      </c>
      <c r="F11" s="11" t="s">
        <v>35</v>
      </c>
      <c r="G11" s="11" t="s">
        <v>35</v>
      </c>
      <c r="H11" s="11" t="s">
        <v>35</v>
      </c>
    </row>
    <row r="12" spans="1:8" ht="13.5">
      <c r="A12" s="1" t="s">
        <v>1216</v>
      </c>
      <c r="B12" s="1" t="s">
        <v>5371</v>
      </c>
      <c r="C12" s="3">
        <v>38749</v>
      </c>
      <c r="D12" s="1" t="s">
        <v>1490</v>
      </c>
      <c r="E12" s="1" t="s">
        <v>180</v>
      </c>
      <c r="F12" s="11" t="s">
        <v>35</v>
      </c>
      <c r="G12" s="11" t="s">
        <v>35</v>
      </c>
      <c r="H12" s="11" t="s">
        <v>35</v>
      </c>
    </row>
    <row r="13" spans="1:8" ht="13.5">
      <c r="A13" s="1" t="s">
        <v>4692</v>
      </c>
      <c r="B13" s="1" t="s">
        <v>1467</v>
      </c>
      <c r="C13" s="3">
        <v>38751</v>
      </c>
      <c r="D13" s="1" t="s">
        <v>101</v>
      </c>
      <c r="E13" s="1" t="s">
        <v>171</v>
      </c>
      <c r="F13" s="11" t="s">
        <v>35</v>
      </c>
      <c r="G13" s="11" t="s">
        <v>35</v>
      </c>
      <c r="H13" s="11"/>
    </row>
    <row r="14" spans="1:8" ht="13.5">
      <c r="A14" s="1" t="s">
        <v>4693</v>
      </c>
      <c r="B14" s="1" t="s">
        <v>1467</v>
      </c>
      <c r="C14" s="3">
        <v>38752</v>
      </c>
      <c r="D14" s="1" t="s">
        <v>101</v>
      </c>
      <c r="E14" s="1" t="s">
        <v>172</v>
      </c>
      <c r="F14" s="11" t="s">
        <v>35</v>
      </c>
      <c r="G14" s="11" t="s">
        <v>35</v>
      </c>
      <c r="H14" s="11"/>
    </row>
    <row r="15" spans="1:8" ht="22.5">
      <c r="A15" s="1" t="s">
        <v>4694</v>
      </c>
      <c r="B15" s="1" t="s">
        <v>1467</v>
      </c>
      <c r="C15" s="3">
        <v>38754</v>
      </c>
      <c r="D15" s="1" t="s">
        <v>37</v>
      </c>
      <c r="E15" s="1" t="s">
        <v>173</v>
      </c>
      <c r="F15" s="11" t="s">
        <v>35</v>
      </c>
      <c r="G15" s="11" t="s">
        <v>35</v>
      </c>
      <c r="H15" s="11"/>
    </row>
    <row r="16" spans="1:8" ht="13.5">
      <c r="A16" s="1" t="s">
        <v>4695</v>
      </c>
      <c r="B16" s="1" t="s">
        <v>102</v>
      </c>
      <c r="C16" s="3">
        <v>38748</v>
      </c>
      <c r="D16" s="1" t="s">
        <v>895</v>
      </c>
      <c r="E16" s="1" t="s">
        <v>2932</v>
      </c>
      <c r="F16" s="11" t="s">
        <v>35</v>
      </c>
      <c r="G16" s="11" t="s">
        <v>35</v>
      </c>
      <c r="H16" s="11"/>
    </row>
    <row r="17" spans="1:8" ht="13.5">
      <c r="A17" s="1" t="s">
        <v>4696</v>
      </c>
      <c r="B17" s="1" t="s">
        <v>104</v>
      </c>
      <c r="C17" s="3">
        <v>38750</v>
      </c>
      <c r="D17" s="1" t="s">
        <v>5123</v>
      </c>
      <c r="E17" s="1" t="s">
        <v>2933</v>
      </c>
      <c r="F17" s="11" t="s">
        <v>35</v>
      </c>
      <c r="G17" s="11" t="s">
        <v>35</v>
      </c>
      <c r="H17" s="11"/>
    </row>
    <row r="18" spans="1:8" ht="13.5">
      <c r="A18" s="1" t="s">
        <v>4697</v>
      </c>
      <c r="B18" s="1" t="s">
        <v>105</v>
      </c>
      <c r="C18" s="3">
        <v>38736</v>
      </c>
      <c r="D18" s="1" t="s">
        <v>38</v>
      </c>
      <c r="E18" s="1" t="s">
        <v>179</v>
      </c>
      <c r="F18" s="11" t="s">
        <v>35</v>
      </c>
      <c r="G18" s="11" t="s">
        <v>35</v>
      </c>
      <c r="H18" s="11"/>
    </row>
    <row r="19" spans="1:8" ht="13.5">
      <c r="A19" s="1" t="s">
        <v>4698</v>
      </c>
      <c r="B19" s="1" t="s">
        <v>105</v>
      </c>
      <c r="C19" s="3">
        <v>38748</v>
      </c>
      <c r="D19" s="1" t="s">
        <v>1471</v>
      </c>
      <c r="E19" s="1" t="s">
        <v>180</v>
      </c>
      <c r="F19" s="11" t="s">
        <v>35</v>
      </c>
      <c r="G19" s="11" t="s">
        <v>35</v>
      </c>
      <c r="H19" s="11"/>
    </row>
    <row r="20" spans="1:8" ht="13.5">
      <c r="A20" s="1" t="s">
        <v>4699</v>
      </c>
      <c r="B20" s="1" t="s">
        <v>106</v>
      </c>
      <c r="C20" s="3">
        <v>38756</v>
      </c>
      <c r="D20" s="1" t="s">
        <v>632</v>
      </c>
      <c r="E20" s="1" t="s">
        <v>180</v>
      </c>
      <c r="F20" s="11" t="s">
        <v>35</v>
      </c>
      <c r="G20" s="11" t="s">
        <v>35</v>
      </c>
      <c r="H20" s="11"/>
    </row>
    <row r="21" spans="1:8" ht="13.5">
      <c r="A21" s="1" t="s">
        <v>4700</v>
      </c>
      <c r="B21" s="1" t="s">
        <v>106</v>
      </c>
      <c r="C21" s="3">
        <v>38758</v>
      </c>
      <c r="D21" s="1" t="s">
        <v>632</v>
      </c>
      <c r="E21" s="1" t="s">
        <v>182</v>
      </c>
      <c r="F21" s="11" t="s">
        <v>35</v>
      </c>
      <c r="G21" s="11" t="s">
        <v>35</v>
      </c>
      <c r="H21" s="11"/>
    </row>
    <row r="22" spans="1:8" ht="13.5">
      <c r="A22" s="1" t="s">
        <v>4701</v>
      </c>
      <c r="B22" s="1" t="s">
        <v>107</v>
      </c>
      <c r="C22" s="3">
        <v>38758</v>
      </c>
      <c r="D22" s="1" t="s">
        <v>969</v>
      </c>
      <c r="E22" s="1" t="s">
        <v>179</v>
      </c>
      <c r="F22" s="11" t="s">
        <v>35</v>
      </c>
      <c r="G22" s="11" t="s">
        <v>35</v>
      </c>
      <c r="H22" s="11"/>
    </row>
    <row r="23" spans="1:8" ht="22.5">
      <c r="A23" s="1" t="s">
        <v>4702</v>
      </c>
      <c r="B23" s="1" t="s">
        <v>858</v>
      </c>
      <c r="C23" s="3">
        <v>38751</v>
      </c>
      <c r="D23" s="1" t="s">
        <v>103</v>
      </c>
      <c r="E23" s="1" t="s">
        <v>1789</v>
      </c>
      <c r="F23" s="11" t="s">
        <v>35</v>
      </c>
      <c r="G23" s="11" t="s">
        <v>35</v>
      </c>
      <c r="H23" s="11"/>
    </row>
    <row r="24" spans="1:8" ht="33.75">
      <c r="A24" s="1" t="s">
        <v>4703</v>
      </c>
      <c r="B24" s="1" t="s">
        <v>859</v>
      </c>
      <c r="C24" s="3">
        <v>38744</v>
      </c>
      <c r="D24" s="1" t="s">
        <v>4704</v>
      </c>
      <c r="E24" s="1" t="s">
        <v>160</v>
      </c>
      <c r="F24" s="11" t="s">
        <v>35</v>
      </c>
      <c r="G24" s="11" t="s">
        <v>35</v>
      </c>
      <c r="H24" s="11"/>
    </row>
    <row r="25" spans="1:8" ht="13.5">
      <c r="A25" s="1" t="s">
        <v>4705</v>
      </c>
      <c r="B25" s="1" t="s">
        <v>108</v>
      </c>
      <c r="C25" s="3">
        <v>38752</v>
      </c>
      <c r="D25" s="1" t="s">
        <v>100</v>
      </c>
      <c r="E25" s="1" t="s">
        <v>180</v>
      </c>
      <c r="F25" s="11" t="s">
        <v>35</v>
      </c>
      <c r="G25" s="11" t="s">
        <v>35</v>
      </c>
      <c r="H25" s="11"/>
    </row>
    <row r="26" spans="1:8" ht="33.75">
      <c r="A26" s="1" t="s">
        <v>4706</v>
      </c>
      <c r="B26" s="1" t="s">
        <v>109</v>
      </c>
      <c r="C26" s="3">
        <v>38748</v>
      </c>
      <c r="D26" s="1" t="s">
        <v>39</v>
      </c>
      <c r="E26" s="1" t="s">
        <v>2939</v>
      </c>
      <c r="F26" s="11" t="s">
        <v>35</v>
      </c>
      <c r="G26" s="11" t="s">
        <v>35</v>
      </c>
      <c r="H26" s="11"/>
    </row>
    <row r="27" spans="1:8" ht="22.5">
      <c r="A27" s="1" t="s">
        <v>4707</v>
      </c>
      <c r="B27" s="1" t="s">
        <v>110</v>
      </c>
      <c r="C27" s="3">
        <v>38757</v>
      </c>
      <c r="D27" s="1" t="s">
        <v>739</v>
      </c>
      <c r="E27" s="1" t="s">
        <v>182</v>
      </c>
      <c r="F27" s="11" t="s">
        <v>35</v>
      </c>
      <c r="G27" s="11" t="s">
        <v>35</v>
      </c>
      <c r="H27" s="11"/>
    </row>
    <row r="28" spans="1:8" ht="13.5">
      <c r="A28" s="1" t="s">
        <v>4708</v>
      </c>
      <c r="B28" s="1" t="s">
        <v>4887</v>
      </c>
      <c r="C28" s="3">
        <v>38750</v>
      </c>
      <c r="D28" s="1" t="s">
        <v>40</v>
      </c>
      <c r="E28" s="1" t="s">
        <v>3516</v>
      </c>
      <c r="F28" s="11" t="s">
        <v>35</v>
      </c>
      <c r="G28" s="11" t="s">
        <v>35</v>
      </c>
      <c r="H28" s="11"/>
    </row>
    <row r="29" spans="1:8" ht="33.75">
      <c r="A29" s="1" t="s">
        <v>4709</v>
      </c>
      <c r="B29" s="1" t="s">
        <v>111</v>
      </c>
      <c r="C29" s="3">
        <v>38747</v>
      </c>
      <c r="D29" s="1" t="s">
        <v>976</v>
      </c>
      <c r="E29" s="1" t="s">
        <v>195</v>
      </c>
      <c r="F29" s="11" t="s">
        <v>35</v>
      </c>
      <c r="G29" s="11" t="s">
        <v>35</v>
      </c>
      <c r="H29" s="11"/>
    </row>
    <row r="30" spans="1:8" ht="33.75">
      <c r="A30" s="1" t="s">
        <v>4710</v>
      </c>
      <c r="B30" s="1" t="s">
        <v>111</v>
      </c>
      <c r="C30" s="3">
        <v>38748</v>
      </c>
      <c r="D30" s="1" t="s">
        <v>976</v>
      </c>
      <c r="E30" s="1" t="s">
        <v>195</v>
      </c>
      <c r="F30" s="11" t="s">
        <v>35</v>
      </c>
      <c r="G30" s="11" t="s">
        <v>35</v>
      </c>
      <c r="H30" s="11"/>
    </row>
    <row r="31" spans="1:8" ht="13.5">
      <c r="A31" s="1" t="s">
        <v>4711</v>
      </c>
      <c r="B31" s="1" t="s">
        <v>860</v>
      </c>
      <c r="C31" s="3">
        <v>38761</v>
      </c>
      <c r="D31" s="1" t="s">
        <v>100</v>
      </c>
      <c r="E31" s="1" t="s">
        <v>196</v>
      </c>
      <c r="F31" s="11" t="s">
        <v>35</v>
      </c>
      <c r="G31" s="11" t="s">
        <v>35</v>
      </c>
      <c r="H31" s="11" t="s">
        <v>35</v>
      </c>
    </row>
    <row r="32" spans="1:8" ht="22.5">
      <c r="A32" s="1" t="s">
        <v>4712</v>
      </c>
      <c r="B32" s="1" t="s">
        <v>112</v>
      </c>
      <c r="C32" s="3">
        <v>38752</v>
      </c>
      <c r="D32" s="1" t="s">
        <v>41</v>
      </c>
      <c r="E32" s="1" t="s">
        <v>2943</v>
      </c>
      <c r="F32" s="11" t="s">
        <v>35</v>
      </c>
      <c r="G32" s="11" t="s">
        <v>35</v>
      </c>
      <c r="H32" s="11"/>
    </row>
    <row r="33" spans="1:8" ht="13.5">
      <c r="A33" s="1" t="s">
        <v>4713</v>
      </c>
      <c r="B33" s="1" t="s">
        <v>112</v>
      </c>
      <c r="C33" s="3">
        <v>38758</v>
      </c>
      <c r="D33" s="1" t="s">
        <v>640</v>
      </c>
      <c r="E33" s="1" t="s">
        <v>2943</v>
      </c>
      <c r="F33" s="11" t="s">
        <v>35</v>
      </c>
      <c r="G33" s="11" t="s">
        <v>35</v>
      </c>
      <c r="H33" s="11"/>
    </row>
    <row r="34" spans="1:8" ht="33.75">
      <c r="A34" s="1" t="s">
        <v>4714</v>
      </c>
      <c r="B34" s="1" t="s">
        <v>112</v>
      </c>
      <c r="C34" s="3">
        <v>38759</v>
      </c>
      <c r="D34" s="1" t="s">
        <v>701</v>
      </c>
      <c r="E34" s="1" t="s">
        <v>1790</v>
      </c>
      <c r="F34" s="11" t="s">
        <v>35</v>
      </c>
      <c r="G34" s="11" t="s">
        <v>35</v>
      </c>
      <c r="H34" s="11"/>
    </row>
    <row r="35" spans="1:8" ht="22.5">
      <c r="A35" s="1" t="s">
        <v>4715</v>
      </c>
      <c r="B35" s="1" t="s">
        <v>112</v>
      </c>
      <c r="C35" s="3">
        <v>38759</v>
      </c>
      <c r="D35" s="1" t="s">
        <v>4716</v>
      </c>
      <c r="E35" s="1" t="s">
        <v>3521</v>
      </c>
      <c r="F35" s="11" t="s">
        <v>35</v>
      </c>
      <c r="G35" s="11" t="s">
        <v>35</v>
      </c>
      <c r="H35" s="11"/>
    </row>
    <row r="36" spans="1:8" ht="22.5">
      <c r="A36" s="1" t="s">
        <v>4717</v>
      </c>
      <c r="B36" s="1" t="s">
        <v>113</v>
      </c>
      <c r="C36" s="3">
        <v>38749</v>
      </c>
      <c r="D36" s="1" t="s">
        <v>1473</v>
      </c>
      <c r="E36" s="1" t="s">
        <v>201</v>
      </c>
      <c r="F36" s="11" t="s">
        <v>35</v>
      </c>
      <c r="G36" s="11" t="s">
        <v>35</v>
      </c>
      <c r="H36" s="11"/>
    </row>
    <row r="37" spans="1:8" ht="22.5">
      <c r="A37" s="1" t="s">
        <v>4718</v>
      </c>
      <c r="B37" s="1" t="s">
        <v>113</v>
      </c>
      <c r="C37" s="3">
        <v>38750</v>
      </c>
      <c r="D37" s="1" t="s">
        <v>1473</v>
      </c>
      <c r="E37" s="1" t="s">
        <v>201</v>
      </c>
      <c r="F37" s="11" t="s">
        <v>35</v>
      </c>
      <c r="G37" s="11" t="s">
        <v>35</v>
      </c>
      <c r="H37" s="11"/>
    </row>
    <row r="38" spans="1:8" ht="22.5">
      <c r="A38" s="1" t="s">
        <v>4719</v>
      </c>
      <c r="B38" s="1" t="s">
        <v>114</v>
      </c>
      <c r="C38" s="3">
        <v>38742</v>
      </c>
      <c r="D38" s="1" t="s">
        <v>36</v>
      </c>
      <c r="E38" s="1" t="s">
        <v>179</v>
      </c>
      <c r="F38" s="11" t="s">
        <v>35</v>
      </c>
      <c r="G38" s="11" t="s">
        <v>35</v>
      </c>
      <c r="H38" s="11"/>
    </row>
    <row r="39" spans="1:8" ht="22.5">
      <c r="A39" s="1" t="s">
        <v>4720</v>
      </c>
      <c r="B39" s="1" t="s">
        <v>712</v>
      </c>
      <c r="C39" s="3">
        <v>38744</v>
      </c>
      <c r="D39" s="1" t="s">
        <v>42</v>
      </c>
      <c r="E39" s="1" t="s">
        <v>202</v>
      </c>
      <c r="F39" s="11" t="s">
        <v>35</v>
      </c>
      <c r="G39" s="11" t="s">
        <v>35</v>
      </c>
      <c r="H39" s="11"/>
    </row>
    <row r="40" spans="1:8" ht="22.5">
      <c r="A40" s="1" t="s">
        <v>4721</v>
      </c>
      <c r="B40" s="1" t="s">
        <v>712</v>
      </c>
      <c r="C40" s="3">
        <v>38745</v>
      </c>
      <c r="D40" s="1" t="s">
        <v>42</v>
      </c>
      <c r="E40" s="1" t="s">
        <v>202</v>
      </c>
      <c r="F40" s="11" t="s">
        <v>35</v>
      </c>
      <c r="G40" s="11" t="s">
        <v>35</v>
      </c>
      <c r="H40" s="11"/>
    </row>
    <row r="41" spans="1:8" ht="33.75">
      <c r="A41" s="1" t="s">
        <v>4722</v>
      </c>
      <c r="B41" s="1" t="s">
        <v>861</v>
      </c>
      <c r="C41" s="3">
        <v>38750</v>
      </c>
      <c r="D41" s="1" t="s">
        <v>4723</v>
      </c>
      <c r="E41" s="1" t="s">
        <v>160</v>
      </c>
      <c r="F41" s="11" t="s">
        <v>35</v>
      </c>
      <c r="G41" s="11" t="s">
        <v>35</v>
      </c>
      <c r="H41" s="11" t="s">
        <v>35</v>
      </c>
    </row>
    <row r="42" spans="1:8" ht="33.75">
      <c r="A42" s="1" t="s">
        <v>4724</v>
      </c>
      <c r="B42" s="1" t="s">
        <v>861</v>
      </c>
      <c r="C42" s="3">
        <v>38753</v>
      </c>
      <c r="D42" s="1" t="s">
        <v>986</v>
      </c>
      <c r="E42" s="1" t="s">
        <v>160</v>
      </c>
      <c r="F42" s="11" t="s">
        <v>35</v>
      </c>
      <c r="G42" s="11" t="s">
        <v>35</v>
      </c>
      <c r="H42" s="11" t="s">
        <v>35</v>
      </c>
    </row>
    <row r="43" spans="1:8" ht="13.5">
      <c r="A43" s="1" t="s">
        <v>4725</v>
      </c>
      <c r="B43" s="1" t="s">
        <v>116</v>
      </c>
      <c r="C43" s="3">
        <v>38760</v>
      </c>
      <c r="D43" s="1" t="s">
        <v>448</v>
      </c>
      <c r="E43" s="1" t="s">
        <v>179</v>
      </c>
      <c r="F43" s="11" t="s">
        <v>35</v>
      </c>
      <c r="G43" s="11" t="s">
        <v>35</v>
      </c>
      <c r="H43" s="11"/>
    </row>
    <row r="44" spans="1:8" ht="22.5">
      <c r="A44" s="1" t="s">
        <v>4726</v>
      </c>
      <c r="B44" s="1" t="s">
        <v>862</v>
      </c>
      <c r="C44" s="3">
        <v>38749</v>
      </c>
      <c r="D44" s="1" t="s">
        <v>897</v>
      </c>
      <c r="E44" s="1" t="s">
        <v>215</v>
      </c>
      <c r="F44" s="11" t="s">
        <v>35</v>
      </c>
      <c r="G44" s="11" t="s">
        <v>35</v>
      </c>
      <c r="H44" s="11" t="s">
        <v>35</v>
      </c>
    </row>
    <row r="45" spans="1:8" ht="22.5">
      <c r="A45" s="1" t="s">
        <v>4727</v>
      </c>
      <c r="B45" s="1" t="s">
        <v>862</v>
      </c>
      <c r="C45" s="3">
        <v>38752</v>
      </c>
      <c r="D45" s="1" t="s">
        <v>103</v>
      </c>
      <c r="E45" s="1" t="s">
        <v>215</v>
      </c>
      <c r="F45" s="11" t="s">
        <v>35</v>
      </c>
      <c r="G45" s="11" t="s">
        <v>35</v>
      </c>
      <c r="H45" s="11" t="s">
        <v>35</v>
      </c>
    </row>
    <row r="46" spans="1:8" ht="13.5">
      <c r="A46" s="1" t="s">
        <v>4728</v>
      </c>
      <c r="B46" s="1" t="s">
        <v>863</v>
      </c>
      <c r="C46" s="3">
        <v>38753</v>
      </c>
      <c r="D46" s="1" t="s">
        <v>766</v>
      </c>
      <c r="E46" s="1" t="s">
        <v>3520</v>
      </c>
      <c r="F46" s="11" t="s">
        <v>35</v>
      </c>
      <c r="G46" s="11" t="s">
        <v>35</v>
      </c>
      <c r="H46" s="11" t="s">
        <v>35</v>
      </c>
    </row>
    <row r="47" spans="1:8" ht="13.5">
      <c r="A47" s="1" t="s">
        <v>4729</v>
      </c>
      <c r="B47" s="1" t="s">
        <v>863</v>
      </c>
      <c r="C47" s="3">
        <v>38754</v>
      </c>
      <c r="D47" s="1" t="s">
        <v>766</v>
      </c>
      <c r="E47" s="1" t="s">
        <v>3520</v>
      </c>
      <c r="F47" s="11" t="s">
        <v>35</v>
      </c>
      <c r="G47" s="11" t="s">
        <v>35</v>
      </c>
      <c r="H47" s="11" t="s">
        <v>35</v>
      </c>
    </row>
    <row r="48" spans="1:8" ht="13.5">
      <c r="A48" s="1" t="s">
        <v>4730</v>
      </c>
      <c r="B48" s="1" t="s">
        <v>117</v>
      </c>
      <c r="C48" s="3">
        <v>38745</v>
      </c>
      <c r="D48" s="1" t="s">
        <v>100</v>
      </c>
      <c r="E48" s="1" t="s">
        <v>221</v>
      </c>
      <c r="F48" s="11" t="s">
        <v>35</v>
      </c>
      <c r="G48" s="11" t="s">
        <v>35</v>
      </c>
      <c r="H48" s="11"/>
    </row>
    <row r="49" spans="1:8" ht="13.5">
      <c r="A49" s="1" t="s">
        <v>4731</v>
      </c>
      <c r="B49" s="1" t="s">
        <v>117</v>
      </c>
      <c r="C49" s="3">
        <v>38746</v>
      </c>
      <c r="D49" s="1" t="s">
        <v>448</v>
      </c>
      <c r="E49" s="1" t="s">
        <v>179</v>
      </c>
      <c r="F49" s="11" t="s">
        <v>35</v>
      </c>
      <c r="G49" s="11" t="s">
        <v>35</v>
      </c>
      <c r="H49" s="11"/>
    </row>
    <row r="50" spans="1:8" ht="13.5">
      <c r="A50" s="1" t="s">
        <v>4732</v>
      </c>
      <c r="B50" s="1" t="s">
        <v>117</v>
      </c>
      <c r="C50" s="3">
        <v>38749</v>
      </c>
      <c r="D50" s="1" t="s">
        <v>100</v>
      </c>
      <c r="E50" s="1" t="s">
        <v>182</v>
      </c>
      <c r="F50" s="11" t="s">
        <v>35</v>
      </c>
      <c r="G50" s="11" t="s">
        <v>35</v>
      </c>
      <c r="H50" s="11"/>
    </row>
    <row r="51" spans="1:8" ht="13.5">
      <c r="A51" s="1" t="s">
        <v>4733</v>
      </c>
      <c r="B51" s="1" t="s">
        <v>117</v>
      </c>
      <c r="C51" s="3">
        <v>38749</v>
      </c>
      <c r="D51" s="1" t="s">
        <v>101</v>
      </c>
      <c r="E51" s="1" t="s">
        <v>222</v>
      </c>
      <c r="F51" s="11" t="s">
        <v>35</v>
      </c>
      <c r="G51" s="11" t="s">
        <v>35</v>
      </c>
      <c r="H51" s="11"/>
    </row>
    <row r="52" spans="1:8" ht="13.5">
      <c r="A52" s="1" t="s">
        <v>4734</v>
      </c>
      <c r="B52" s="1" t="s">
        <v>117</v>
      </c>
      <c r="C52" s="3">
        <v>38752</v>
      </c>
      <c r="D52" s="1" t="s">
        <v>100</v>
      </c>
      <c r="E52" s="1" t="s">
        <v>223</v>
      </c>
      <c r="F52" s="11" t="s">
        <v>35</v>
      </c>
      <c r="G52" s="11" t="s">
        <v>35</v>
      </c>
      <c r="H52" s="11"/>
    </row>
    <row r="53" spans="1:8" ht="22.5">
      <c r="A53" s="1" t="s">
        <v>4735</v>
      </c>
      <c r="B53" s="1" t="s">
        <v>117</v>
      </c>
      <c r="C53" s="3">
        <v>38753</v>
      </c>
      <c r="D53" s="1" t="s">
        <v>627</v>
      </c>
      <c r="E53" s="1" t="s">
        <v>196</v>
      </c>
      <c r="F53" s="11" t="s">
        <v>35</v>
      </c>
      <c r="G53" s="11" t="s">
        <v>35</v>
      </c>
      <c r="H53" s="11"/>
    </row>
    <row r="54" spans="1:8" ht="13.5">
      <c r="A54" s="1" t="s">
        <v>4736</v>
      </c>
      <c r="B54" s="1" t="s">
        <v>117</v>
      </c>
      <c r="C54" s="3">
        <v>38759</v>
      </c>
      <c r="D54" s="1" t="s">
        <v>755</v>
      </c>
      <c r="E54" s="1" t="s">
        <v>224</v>
      </c>
      <c r="F54" s="11" t="s">
        <v>35</v>
      </c>
      <c r="G54" s="11" t="s">
        <v>35</v>
      </c>
      <c r="H54" s="11"/>
    </row>
    <row r="55" spans="1:8" ht="13.5">
      <c r="A55" s="1" t="s">
        <v>4737</v>
      </c>
      <c r="B55" s="1" t="s">
        <v>117</v>
      </c>
      <c r="C55" s="3">
        <v>38760</v>
      </c>
      <c r="D55" s="1" t="s">
        <v>755</v>
      </c>
      <c r="E55" s="1" t="s">
        <v>225</v>
      </c>
      <c r="F55" s="11" t="s">
        <v>35</v>
      </c>
      <c r="G55" s="11" t="s">
        <v>35</v>
      </c>
      <c r="H55" s="11"/>
    </row>
    <row r="56" spans="1:8" ht="22.5">
      <c r="A56" s="1" t="s">
        <v>4738</v>
      </c>
      <c r="B56" s="1" t="s">
        <v>937</v>
      </c>
      <c r="C56" s="3">
        <v>38753</v>
      </c>
      <c r="D56" s="1" t="s">
        <v>103</v>
      </c>
      <c r="E56" s="1" t="s">
        <v>227</v>
      </c>
      <c r="F56" s="11" t="s">
        <v>35</v>
      </c>
      <c r="G56" s="11" t="s">
        <v>35</v>
      </c>
      <c r="H56" s="11" t="s">
        <v>35</v>
      </c>
    </row>
    <row r="57" spans="1:8" ht="13.5">
      <c r="A57" s="1" t="s">
        <v>4739</v>
      </c>
      <c r="B57" s="1" t="s">
        <v>119</v>
      </c>
      <c r="C57" s="3">
        <v>38749</v>
      </c>
      <c r="D57" s="1" t="s">
        <v>766</v>
      </c>
      <c r="E57" s="1" t="s">
        <v>2957</v>
      </c>
      <c r="F57" s="11" t="s">
        <v>35</v>
      </c>
      <c r="G57" s="11" t="s">
        <v>35</v>
      </c>
      <c r="H57" s="11"/>
    </row>
    <row r="58" spans="1:8" ht="13.5">
      <c r="A58" s="1" t="s">
        <v>4740</v>
      </c>
      <c r="B58" s="1" t="s">
        <v>119</v>
      </c>
      <c r="C58" s="3">
        <v>38750</v>
      </c>
      <c r="D58" s="1" t="s">
        <v>766</v>
      </c>
      <c r="E58" s="1" t="s">
        <v>2959</v>
      </c>
      <c r="F58" s="11" t="s">
        <v>35</v>
      </c>
      <c r="G58" s="11" t="s">
        <v>35</v>
      </c>
      <c r="H58" s="11"/>
    </row>
    <row r="59" spans="1:8" ht="13.5">
      <c r="A59" s="1" t="s">
        <v>4741</v>
      </c>
      <c r="B59" s="1" t="s">
        <v>119</v>
      </c>
      <c r="C59" s="3">
        <v>38751</v>
      </c>
      <c r="D59" s="1" t="s">
        <v>766</v>
      </c>
      <c r="E59" s="1" t="s">
        <v>1791</v>
      </c>
      <c r="F59" s="11" t="s">
        <v>35</v>
      </c>
      <c r="G59" s="11" t="s">
        <v>35</v>
      </c>
      <c r="H59" s="11"/>
    </row>
    <row r="60" spans="1:8" ht="33.75">
      <c r="A60" s="1" t="s">
        <v>4742</v>
      </c>
      <c r="B60" s="1" t="s">
        <v>119</v>
      </c>
      <c r="C60" s="3">
        <v>38757</v>
      </c>
      <c r="D60" s="1" t="s">
        <v>43</v>
      </c>
      <c r="E60" s="1" t="s">
        <v>2962</v>
      </c>
      <c r="F60" s="11" t="s">
        <v>35</v>
      </c>
      <c r="G60" s="11" t="s">
        <v>35</v>
      </c>
      <c r="H60" s="11"/>
    </row>
    <row r="61" spans="1:8" ht="33.75">
      <c r="A61" s="1" t="s">
        <v>4743</v>
      </c>
      <c r="B61" s="1" t="s">
        <v>119</v>
      </c>
      <c r="C61" s="3">
        <v>38758</v>
      </c>
      <c r="D61" s="1" t="s">
        <v>43</v>
      </c>
      <c r="E61" s="1" t="s">
        <v>2962</v>
      </c>
      <c r="F61" s="11" t="s">
        <v>35</v>
      </c>
      <c r="G61" s="11" t="s">
        <v>35</v>
      </c>
      <c r="H61" s="11"/>
    </row>
    <row r="62" spans="1:8" ht="22.5">
      <c r="A62" s="1" t="s">
        <v>4744</v>
      </c>
      <c r="B62" s="1" t="s">
        <v>122</v>
      </c>
      <c r="C62" s="3">
        <v>38747</v>
      </c>
      <c r="D62" s="1" t="s">
        <v>123</v>
      </c>
      <c r="E62" s="1" t="s">
        <v>2943</v>
      </c>
      <c r="F62" s="11" t="s">
        <v>35</v>
      </c>
      <c r="G62" s="11" t="s">
        <v>35</v>
      </c>
      <c r="H62" s="11"/>
    </row>
    <row r="63" spans="1:8" ht="22.5">
      <c r="A63" s="1" t="s">
        <v>4745</v>
      </c>
      <c r="B63" s="1" t="s">
        <v>122</v>
      </c>
      <c r="C63" s="3">
        <v>38752</v>
      </c>
      <c r="D63" s="1" t="s">
        <v>123</v>
      </c>
      <c r="E63" s="1" t="s">
        <v>2943</v>
      </c>
      <c r="F63" s="11" t="s">
        <v>35</v>
      </c>
      <c r="G63" s="11" t="s">
        <v>35</v>
      </c>
      <c r="H63" s="11"/>
    </row>
    <row r="64" spans="1:8" ht="22.5">
      <c r="A64" s="1" t="s">
        <v>4746</v>
      </c>
      <c r="B64" s="1" t="s">
        <v>866</v>
      </c>
      <c r="C64" s="3">
        <v>38746</v>
      </c>
      <c r="D64" s="1" t="s">
        <v>1475</v>
      </c>
      <c r="E64" s="1" t="s">
        <v>3523</v>
      </c>
      <c r="F64" s="11" t="s">
        <v>35</v>
      </c>
      <c r="G64" s="11" t="s">
        <v>35</v>
      </c>
      <c r="H64" s="11"/>
    </row>
    <row r="65" spans="1:8" ht="22.5">
      <c r="A65" s="1" t="s">
        <v>4747</v>
      </c>
      <c r="B65" s="1" t="s">
        <v>867</v>
      </c>
      <c r="C65" s="3">
        <v>38751</v>
      </c>
      <c r="D65" s="1" t="s">
        <v>733</v>
      </c>
      <c r="E65" s="1" t="s">
        <v>182</v>
      </c>
      <c r="F65" s="11" t="s">
        <v>35</v>
      </c>
      <c r="G65" s="11" t="s">
        <v>35</v>
      </c>
      <c r="H65" s="11"/>
    </row>
    <row r="66" spans="1:8" ht="13.5">
      <c r="A66" s="1" t="s">
        <v>4748</v>
      </c>
      <c r="B66" s="1" t="s">
        <v>124</v>
      </c>
      <c r="C66" s="3">
        <v>38752</v>
      </c>
      <c r="D66" s="1" t="s">
        <v>891</v>
      </c>
      <c r="E66" s="1" t="s">
        <v>407</v>
      </c>
      <c r="F66" s="11" t="s">
        <v>35</v>
      </c>
      <c r="G66" s="11" t="s">
        <v>35</v>
      </c>
      <c r="H66" s="11"/>
    </row>
    <row r="67" spans="1:8" ht="22.5">
      <c r="A67" s="1" t="s">
        <v>4749</v>
      </c>
      <c r="B67" s="1" t="s">
        <v>868</v>
      </c>
      <c r="C67" s="3">
        <v>38751</v>
      </c>
      <c r="D67" s="1" t="s">
        <v>4750</v>
      </c>
      <c r="E67" s="1" t="s">
        <v>182</v>
      </c>
      <c r="F67" s="11" t="s">
        <v>35</v>
      </c>
      <c r="G67" s="11" t="s">
        <v>35</v>
      </c>
      <c r="H67" s="11"/>
    </row>
    <row r="68" spans="1:8" ht="13.5">
      <c r="A68" s="1" t="s">
        <v>4751</v>
      </c>
      <c r="B68" s="1" t="s">
        <v>918</v>
      </c>
      <c r="C68" s="3">
        <v>38749</v>
      </c>
      <c r="D68" s="1" t="s">
        <v>1007</v>
      </c>
      <c r="E68" s="1" t="s">
        <v>179</v>
      </c>
      <c r="F68" s="11" t="s">
        <v>35</v>
      </c>
      <c r="G68" s="11" t="s">
        <v>35</v>
      </c>
      <c r="H68" s="11"/>
    </row>
    <row r="69" spans="1:8" ht="13.5">
      <c r="A69" s="1" t="s">
        <v>4752</v>
      </c>
      <c r="B69" s="1" t="s">
        <v>918</v>
      </c>
      <c r="C69" s="3">
        <v>38761</v>
      </c>
      <c r="D69" s="1" t="s">
        <v>101</v>
      </c>
      <c r="E69" s="1" t="s">
        <v>240</v>
      </c>
      <c r="F69" s="11" t="s">
        <v>35</v>
      </c>
      <c r="G69" s="11" t="s">
        <v>35</v>
      </c>
      <c r="H69" s="11"/>
    </row>
    <row r="70" spans="1:8" ht="22.5">
      <c r="A70" s="1" t="s">
        <v>4753</v>
      </c>
      <c r="B70" s="1" t="s">
        <v>125</v>
      </c>
      <c r="C70" s="3">
        <v>38745</v>
      </c>
      <c r="D70" s="1" t="s">
        <v>1476</v>
      </c>
      <c r="E70" s="1" t="s">
        <v>3524</v>
      </c>
      <c r="F70" s="11" t="s">
        <v>35</v>
      </c>
      <c r="G70" s="11" t="s">
        <v>35</v>
      </c>
      <c r="H70" s="11" t="s">
        <v>35</v>
      </c>
    </row>
    <row r="71" spans="1:8" ht="22.5">
      <c r="A71" s="1" t="s">
        <v>4754</v>
      </c>
      <c r="B71" s="1" t="s">
        <v>125</v>
      </c>
      <c r="C71" s="3">
        <v>38746</v>
      </c>
      <c r="D71" s="1" t="s">
        <v>1476</v>
      </c>
      <c r="E71" s="1" t="s">
        <v>3524</v>
      </c>
      <c r="F71" s="11" t="s">
        <v>35</v>
      </c>
      <c r="G71" s="11" t="s">
        <v>35</v>
      </c>
      <c r="H71" s="11"/>
    </row>
    <row r="72" spans="1:8" ht="13.5">
      <c r="A72" s="1" t="s">
        <v>4755</v>
      </c>
      <c r="B72" s="1" t="s">
        <v>125</v>
      </c>
      <c r="C72" s="3">
        <v>38746</v>
      </c>
      <c r="D72" s="1" t="s">
        <v>755</v>
      </c>
      <c r="E72" s="1" t="s">
        <v>179</v>
      </c>
      <c r="F72" s="11" t="s">
        <v>35</v>
      </c>
      <c r="G72" s="11" t="s">
        <v>35</v>
      </c>
      <c r="H72" s="11"/>
    </row>
    <row r="73" spans="1:8" ht="33.75">
      <c r="A73" s="1" t="s">
        <v>4756</v>
      </c>
      <c r="B73" s="1" t="s">
        <v>125</v>
      </c>
      <c r="C73" s="3">
        <v>38759</v>
      </c>
      <c r="D73" s="1" t="s">
        <v>44</v>
      </c>
      <c r="E73" s="1" t="s">
        <v>3525</v>
      </c>
      <c r="F73" s="11" t="s">
        <v>35</v>
      </c>
      <c r="G73" s="11" t="s">
        <v>35</v>
      </c>
      <c r="H73" s="11"/>
    </row>
    <row r="74" spans="1:8" ht="33.75">
      <c r="A74" s="1" t="s">
        <v>4757</v>
      </c>
      <c r="B74" s="1" t="s">
        <v>125</v>
      </c>
      <c r="C74" s="3">
        <v>38760</v>
      </c>
      <c r="D74" s="1" t="s">
        <v>44</v>
      </c>
      <c r="E74" s="1" t="s">
        <v>3525</v>
      </c>
      <c r="F74" s="11" t="s">
        <v>35</v>
      </c>
      <c r="G74" s="11" t="s">
        <v>35</v>
      </c>
      <c r="H74" s="11"/>
    </row>
    <row r="75" spans="1:8" ht="22.5">
      <c r="A75" s="1" t="s">
        <v>4758</v>
      </c>
      <c r="B75" s="1" t="s">
        <v>125</v>
      </c>
      <c r="C75" s="3">
        <v>38761</v>
      </c>
      <c r="D75" s="1" t="s">
        <v>101</v>
      </c>
      <c r="E75" s="1" t="s">
        <v>3526</v>
      </c>
      <c r="F75" s="11" t="s">
        <v>35</v>
      </c>
      <c r="G75" s="11" t="s">
        <v>35</v>
      </c>
      <c r="H75" s="11"/>
    </row>
    <row r="76" spans="1:8" ht="22.5">
      <c r="A76" s="1" t="s">
        <v>4759</v>
      </c>
      <c r="B76" s="1" t="s">
        <v>125</v>
      </c>
      <c r="C76" s="3">
        <v>38762</v>
      </c>
      <c r="D76" s="1" t="s">
        <v>101</v>
      </c>
      <c r="E76" s="1" t="s">
        <v>3526</v>
      </c>
      <c r="F76" s="11" t="s">
        <v>35</v>
      </c>
      <c r="G76" s="11" t="s">
        <v>35</v>
      </c>
      <c r="H76" s="11"/>
    </row>
    <row r="77" spans="1:8" ht="22.5">
      <c r="A77" s="1" t="s">
        <v>4760</v>
      </c>
      <c r="B77" s="1" t="s">
        <v>1478</v>
      </c>
      <c r="C77" s="3">
        <v>38747</v>
      </c>
      <c r="D77" s="1" t="s">
        <v>1479</v>
      </c>
      <c r="E77" s="1" t="s">
        <v>2968</v>
      </c>
      <c r="F77" s="11" t="s">
        <v>35</v>
      </c>
      <c r="G77" s="11" t="s">
        <v>35</v>
      </c>
      <c r="H77" s="11"/>
    </row>
    <row r="78" spans="1:8" ht="13.5">
      <c r="A78" s="1" t="s">
        <v>4761</v>
      </c>
      <c r="B78" s="1" t="s">
        <v>127</v>
      </c>
      <c r="C78" s="3">
        <v>38761</v>
      </c>
      <c r="D78" s="1" t="s">
        <v>1018</v>
      </c>
      <c r="E78" s="1" t="s">
        <v>246</v>
      </c>
      <c r="F78" s="11" t="s">
        <v>35</v>
      </c>
      <c r="G78" s="11" t="s">
        <v>35</v>
      </c>
      <c r="H78" s="11" t="s">
        <v>35</v>
      </c>
    </row>
    <row r="79" spans="1:8" ht="13.5">
      <c r="A79" s="1" t="s">
        <v>4762</v>
      </c>
      <c r="B79" s="1" t="s">
        <v>127</v>
      </c>
      <c r="C79" s="3">
        <v>38762</v>
      </c>
      <c r="D79" s="1" t="s">
        <v>100</v>
      </c>
      <c r="E79" s="1" t="s">
        <v>215</v>
      </c>
      <c r="F79" s="11" t="s">
        <v>35</v>
      </c>
      <c r="G79" s="11" t="s">
        <v>35</v>
      </c>
      <c r="H79" s="11" t="s">
        <v>35</v>
      </c>
    </row>
    <row r="80" spans="1:8" ht="13.5">
      <c r="A80" s="1" t="s">
        <v>4763</v>
      </c>
      <c r="B80" s="1" t="s">
        <v>127</v>
      </c>
      <c r="C80" s="3">
        <v>38769</v>
      </c>
      <c r="D80" s="1" t="s">
        <v>1018</v>
      </c>
      <c r="E80" s="1" t="s">
        <v>179</v>
      </c>
      <c r="F80" s="11" t="s">
        <v>35</v>
      </c>
      <c r="G80" s="11" t="s">
        <v>35</v>
      </c>
      <c r="H80" s="11" t="s">
        <v>35</v>
      </c>
    </row>
    <row r="81" spans="1:8" ht="22.5">
      <c r="A81" s="1" t="s">
        <v>4764</v>
      </c>
      <c r="B81" s="1" t="s">
        <v>869</v>
      </c>
      <c r="C81" s="3">
        <v>38748</v>
      </c>
      <c r="D81" s="1" t="s">
        <v>45</v>
      </c>
      <c r="E81" s="1" t="s">
        <v>1792</v>
      </c>
      <c r="F81" s="11" t="s">
        <v>35</v>
      </c>
      <c r="G81" s="11" t="s">
        <v>35</v>
      </c>
      <c r="H81" s="11" t="s">
        <v>35</v>
      </c>
    </row>
    <row r="82" spans="1:8" ht="13.5">
      <c r="A82" s="1" t="s">
        <v>4765</v>
      </c>
      <c r="B82" s="1" t="s">
        <v>869</v>
      </c>
      <c r="C82" s="3">
        <v>38753</v>
      </c>
      <c r="D82" s="1" t="s">
        <v>46</v>
      </c>
      <c r="E82" s="1" t="s">
        <v>2971</v>
      </c>
      <c r="F82" s="11" t="s">
        <v>35</v>
      </c>
      <c r="G82" s="11" t="s">
        <v>35</v>
      </c>
      <c r="H82" s="11" t="s">
        <v>35</v>
      </c>
    </row>
    <row r="83" spans="1:8" ht="33.75">
      <c r="A83" s="1" t="s">
        <v>4766</v>
      </c>
      <c r="B83" s="1" t="s">
        <v>869</v>
      </c>
      <c r="C83" s="3">
        <v>38754</v>
      </c>
      <c r="D83" s="1" t="s">
        <v>48</v>
      </c>
      <c r="E83" s="1" t="s">
        <v>1793</v>
      </c>
      <c r="F83" s="11" t="s">
        <v>35</v>
      </c>
      <c r="G83" s="11" t="s">
        <v>35</v>
      </c>
      <c r="H83" s="11" t="s">
        <v>35</v>
      </c>
    </row>
    <row r="84" spans="1:8" ht="22.5">
      <c r="A84" s="1" t="s">
        <v>4767</v>
      </c>
      <c r="B84" s="1" t="s">
        <v>869</v>
      </c>
      <c r="C84" s="3">
        <v>38755</v>
      </c>
      <c r="D84" s="1" t="s">
        <v>46</v>
      </c>
      <c r="E84" s="1" t="s">
        <v>251</v>
      </c>
      <c r="F84" s="11" t="s">
        <v>35</v>
      </c>
      <c r="G84" s="11" t="s">
        <v>35</v>
      </c>
      <c r="H84" s="11" t="s">
        <v>35</v>
      </c>
    </row>
    <row r="85" spans="1:8" ht="22.5">
      <c r="A85" s="1" t="s">
        <v>4768</v>
      </c>
      <c r="B85" s="1" t="s">
        <v>869</v>
      </c>
      <c r="C85" s="3">
        <v>38756</v>
      </c>
      <c r="D85" s="1" t="s">
        <v>46</v>
      </c>
      <c r="E85" s="1" t="s">
        <v>252</v>
      </c>
      <c r="F85" s="11" t="s">
        <v>35</v>
      </c>
      <c r="G85" s="11" t="s">
        <v>35</v>
      </c>
      <c r="H85" s="11" t="s">
        <v>35</v>
      </c>
    </row>
    <row r="86" spans="1:8" ht="13.5">
      <c r="A86" s="1" t="s">
        <v>4769</v>
      </c>
      <c r="B86" s="1" t="s">
        <v>869</v>
      </c>
      <c r="C86" s="3">
        <v>38768</v>
      </c>
      <c r="D86" s="1" t="s">
        <v>4443</v>
      </c>
      <c r="E86" s="1" t="s">
        <v>1792</v>
      </c>
      <c r="F86" s="11" t="s">
        <v>35</v>
      </c>
      <c r="G86" s="11" t="s">
        <v>35</v>
      </c>
      <c r="H86" s="11" t="s">
        <v>35</v>
      </c>
    </row>
    <row r="87" spans="1:8" ht="22.5">
      <c r="A87" s="1" t="s">
        <v>4770</v>
      </c>
      <c r="B87" s="1" t="s">
        <v>128</v>
      </c>
      <c r="C87" s="3">
        <v>38752</v>
      </c>
      <c r="D87" s="1" t="s">
        <v>4445</v>
      </c>
      <c r="E87" s="1" t="s">
        <v>160</v>
      </c>
      <c r="F87" s="11" t="s">
        <v>35</v>
      </c>
      <c r="G87" s="11" t="s">
        <v>35</v>
      </c>
      <c r="H87" s="11" t="s">
        <v>35</v>
      </c>
    </row>
    <row r="88" spans="1:8" ht="22.5">
      <c r="A88" s="1" t="s">
        <v>4771</v>
      </c>
      <c r="B88" s="1" t="s">
        <v>129</v>
      </c>
      <c r="C88" s="3">
        <v>38749</v>
      </c>
      <c r="D88" s="1"/>
      <c r="E88" s="1" t="s">
        <v>3532</v>
      </c>
      <c r="F88" s="11" t="s">
        <v>35</v>
      </c>
      <c r="G88" s="11" t="s">
        <v>35</v>
      </c>
      <c r="H88" s="11"/>
    </row>
    <row r="89" spans="1:8" ht="22.5">
      <c r="A89" s="1" t="s">
        <v>4772</v>
      </c>
      <c r="B89" s="1" t="s">
        <v>129</v>
      </c>
      <c r="C89" s="3">
        <v>38754</v>
      </c>
      <c r="D89" s="1" t="s">
        <v>101</v>
      </c>
      <c r="E89" s="1" t="s">
        <v>3533</v>
      </c>
      <c r="F89" s="11" t="s">
        <v>35</v>
      </c>
      <c r="G89" s="11" t="s">
        <v>35</v>
      </c>
      <c r="H89" s="11"/>
    </row>
    <row r="90" spans="1:8" ht="13.5">
      <c r="A90" s="1" t="s">
        <v>4773</v>
      </c>
      <c r="B90" s="1" t="s">
        <v>129</v>
      </c>
      <c r="C90" s="3">
        <v>38780</v>
      </c>
      <c r="D90" s="1" t="s">
        <v>871</v>
      </c>
      <c r="E90" s="1" t="s">
        <v>1794</v>
      </c>
      <c r="F90" s="11" t="s">
        <v>35</v>
      </c>
      <c r="G90" s="11" t="s">
        <v>35</v>
      </c>
      <c r="H90" s="11"/>
    </row>
    <row r="91" spans="1:8" ht="22.5">
      <c r="A91" s="1" t="s">
        <v>4774</v>
      </c>
      <c r="B91" s="1" t="s">
        <v>870</v>
      </c>
      <c r="C91" s="3">
        <v>38755</v>
      </c>
      <c r="D91" s="1" t="s">
        <v>4449</v>
      </c>
      <c r="E91" s="1" t="s">
        <v>3534</v>
      </c>
      <c r="F91" s="11" t="s">
        <v>35</v>
      </c>
      <c r="G91" s="11" t="s">
        <v>35</v>
      </c>
      <c r="H91" s="11"/>
    </row>
    <row r="92" spans="1:8" ht="22.5">
      <c r="A92" s="1" t="s">
        <v>4775</v>
      </c>
      <c r="B92" s="1" t="s">
        <v>870</v>
      </c>
      <c r="C92" s="3">
        <v>38755</v>
      </c>
      <c r="D92" s="1" t="s">
        <v>4449</v>
      </c>
      <c r="E92" s="1" t="s">
        <v>182</v>
      </c>
      <c r="F92" s="11" t="s">
        <v>35</v>
      </c>
      <c r="G92" s="11" t="s">
        <v>35</v>
      </c>
      <c r="H92" s="11"/>
    </row>
    <row r="93" spans="1:8" ht="22.5">
      <c r="A93" s="1" t="s">
        <v>4776</v>
      </c>
      <c r="B93" s="1" t="s">
        <v>870</v>
      </c>
      <c r="C93" s="3">
        <v>38756</v>
      </c>
      <c r="D93" s="1" t="s">
        <v>4449</v>
      </c>
      <c r="E93" s="1" t="s">
        <v>182</v>
      </c>
      <c r="F93" s="11" t="s">
        <v>35</v>
      </c>
      <c r="G93" s="11" t="s">
        <v>35</v>
      </c>
      <c r="H93" s="11"/>
    </row>
    <row r="94" spans="1:8" ht="22.5">
      <c r="A94" s="1" t="s">
        <v>4777</v>
      </c>
      <c r="B94" s="1" t="s">
        <v>870</v>
      </c>
      <c r="C94" s="3">
        <v>38758</v>
      </c>
      <c r="D94" s="1" t="s">
        <v>4778</v>
      </c>
      <c r="E94" s="1" t="s">
        <v>182</v>
      </c>
      <c r="F94" s="11" t="s">
        <v>35</v>
      </c>
      <c r="G94" s="11" t="s">
        <v>35</v>
      </c>
      <c r="H94" s="11"/>
    </row>
    <row r="95" spans="1:8" ht="22.5">
      <c r="A95" s="1" t="s">
        <v>4779</v>
      </c>
      <c r="B95" s="1" t="s">
        <v>130</v>
      </c>
      <c r="C95" s="3">
        <v>38746</v>
      </c>
      <c r="D95" s="1" t="s">
        <v>4451</v>
      </c>
      <c r="E95" s="1" t="s">
        <v>2800</v>
      </c>
      <c r="F95" s="11" t="s">
        <v>35</v>
      </c>
      <c r="G95" s="11" t="s">
        <v>35</v>
      </c>
      <c r="H95" s="11"/>
    </row>
    <row r="96" spans="1:8" ht="13.5">
      <c r="A96" s="1" t="s">
        <v>4780</v>
      </c>
      <c r="B96" s="1" t="s">
        <v>872</v>
      </c>
      <c r="C96" s="3">
        <v>38752</v>
      </c>
      <c r="D96" s="1" t="s">
        <v>755</v>
      </c>
      <c r="E96" s="1" t="s">
        <v>182</v>
      </c>
      <c r="F96" s="11" t="s">
        <v>35</v>
      </c>
      <c r="G96" s="11" t="s">
        <v>35</v>
      </c>
      <c r="H96" s="11" t="s">
        <v>35</v>
      </c>
    </row>
    <row r="97" spans="1:8" ht="13.5">
      <c r="A97" s="1" t="s">
        <v>4781</v>
      </c>
      <c r="B97" s="1" t="s">
        <v>5134</v>
      </c>
      <c r="C97" s="3">
        <v>38754</v>
      </c>
      <c r="D97" s="1" t="s">
        <v>47</v>
      </c>
      <c r="E97" s="1" t="s">
        <v>2984</v>
      </c>
      <c r="F97" s="11" t="s">
        <v>35</v>
      </c>
      <c r="G97" s="11" t="s">
        <v>35</v>
      </c>
      <c r="H97" s="11"/>
    </row>
    <row r="98" spans="1:8" ht="13.5">
      <c r="A98" s="1" t="s">
        <v>4782</v>
      </c>
      <c r="B98" s="1" t="s">
        <v>5134</v>
      </c>
      <c r="C98" s="3">
        <v>38758</v>
      </c>
      <c r="D98" s="1" t="s">
        <v>433</v>
      </c>
      <c r="E98" s="1" t="s">
        <v>2984</v>
      </c>
      <c r="F98" s="11" t="s">
        <v>35</v>
      </c>
      <c r="G98" s="11" t="s">
        <v>35</v>
      </c>
      <c r="H98" s="11"/>
    </row>
    <row r="99" spans="1:8" ht="13.5">
      <c r="A99" s="1" t="s">
        <v>4783</v>
      </c>
      <c r="B99" s="1" t="s">
        <v>1482</v>
      </c>
      <c r="C99" s="3">
        <v>38774</v>
      </c>
      <c r="D99" s="1" t="s">
        <v>4454</v>
      </c>
      <c r="E99" s="1" t="s">
        <v>179</v>
      </c>
      <c r="F99" s="11" t="s">
        <v>35</v>
      </c>
      <c r="G99" s="11" t="s">
        <v>35</v>
      </c>
      <c r="H99" s="11"/>
    </row>
    <row r="100" spans="1:8" ht="22.5">
      <c r="A100" s="1" t="s">
        <v>4784</v>
      </c>
      <c r="B100" s="1" t="s">
        <v>131</v>
      </c>
      <c r="C100" s="3">
        <v>38767</v>
      </c>
      <c r="D100" s="1" t="s">
        <v>4456</v>
      </c>
      <c r="E100" s="1" t="s">
        <v>179</v>
      </c>
      <c r="F100" s="11" t="s">
        <v>35</v>
      </c>
      <c r="G100" s="11" t="s">
        <v>35</v>
      </c>
      <c r="H100" s="11"/>
    </row>
    <row r="101" spans="1:8" ht="45">
      <c r="A101" s="1" t="s">
        <v>4785</v>
      </c>
      <c r="B101" s="1" t="s">
        <v>132</v>
      </c>
      <c r="C101" s="3">
        <v>38748</v>
      </c>
      <c r="D101" s="1" t="s">
        <v>101</v>
      </c>
      <c r="E101" s="1" t="s">
        <v>278</v>
      </c>
      <c r="F101" s="11" t="s">
        <v>35</v>
      </c>
      <c r="G101" s="11" t="s">
        <v>35</v>
      </c>
      <c r="H101" s="11"/>
    </row>
    <row r="102" spans="1:8" ht="22.5">
      <c r="A102" s="1" t="s">
        <v>4786</v>
      </c>
      <c r="B102" s="1" t="s">
        <v>133</v>
      </c>
      <c r="C102" s="3">
        <v>38743</v>
      </c>
      <c r="D102" s="1" t="s">
        <v>628</v>
      </c>
      <c r="E102" s="1" t="s">
        <v>179</v>
      </c>
      <c r="F102" s="11" t="s">
        <v>35</v>
      </c>
      <c r="G102" s="11" t="s">
        <v>35</v>
      </c>
      <c r="H102" s="11" t="s">
        <v>35</v>
      </c>
    </row>
    <row r="103" spans="1:8" ht="22.5">
      <c r="A103" s="1" t="s">
        <v>4787</v>
      </c>
      <c r="B103" s="1" t="s">
        <v>873</v>
      </c>
      <c r="C103" s="3">
        <v>38749</v>
      </c>
      <c r="D103" s="1" t="s">
        <v>4788</v>
      </c>
      <c r="E103" s="1" t="s">
        <v>280</v>
      </c>
      <c r="F103" s="11" t="s">
        <v>35</v>
      </c>
      <c r="G103" s="11" t="s">
        <v>35</v>
      </c>
      <c r="H103" s="11"/>
    </row>
    <row r="104" spans="1:8" ht="22.5">
      <c r="A104" s="1" t="s">
        <v>4789</v>
      </c>
      <c r="B104" s="1" t="s">
        <v>873</v>
      </c>
      <c r="C104" s="3">
        <v>38750</v>
      </c>
      <c r="D104" s="1" t="s">
        <v>4788</v>
      </c>
      <c r="E104" s="1" t="s">
        <v>281</v>
      </c>
      <c r="F104" s="11" t="s">
        <v>35</v>
      </c>
      <c r="G104" s="11" t="s">
        <v>35</v>
      </c>
      <c r="H104" s="11"/>
    </row>
    <row r="105" spans="1:8" ht="22.5">
      <c r="A105" s="1" t="s">
        <v>4790</v>
      </c>
      <c r="B105" s="1" t="s">
        <v>873</v>
      </c>
      <c r="C105" s="3">
        <v>38751</v>
      </c>
      <c r="D105" s="1" t="s">
        <v>4788</v>
      </c>
      <c r="E105" s="1" t="s">
        <v>282</v>
      </c>
      <c r="F105" s="11" t="s">
        <v>35</v>
      </c>
      <c r="G105" s="11" t="s">
        <v>35</v>
      </c>
      <c r="H105" s="11"/>
    </row>
    <row r="106" spans="1:8" ht="33.75">
      <c r="A106" s="1" t="s">
        <v>4791</v>
      </c>
      <c r="B106" s="1" t="s">
        <v>873</v>
      </c>
      <c r="C106" s="3">
        <v>38752</v>
      </c>
      <c r="D106" s="1" t="s">
        <v>4792</v>
      </c>
      <c r="E106" s="1" t="s">
        <v>283</v>
      </c>
      <c r="F106" s="11" t="s">
        <v>35</v>
      </c>
      <c r="G106" s="11" t="s">
        <v>35</v>
      </c>
      <c r="H106" s="11"/>
    </row>
    <row r="107" spans="1:8" ht="22.5">
      <c r="A107" s="1" t="s">
        <v>4793</v>
      </c>
      <c r="B107" s="1" t="s">
        <v>134</v>
      </c>
      <c r="C107" s="3">
        <v>38750</v>
      </c>
      <c r="D107" s="1" t="s">
        <v>4460</v>
      </c>
      <c r="E107" s="1" t="s">
        <v>179</v>
      </c>
      <c r="F107" s="11" t="s">
        <v>35</v>
      </c>
      <c r="G107" s="11" t="s">
        <v>35</v>
      </c>
      <c r="H107" s="11" t="s">
        <v>35</v>
      </c>
    </row>
    <row r="108" spans="1:8" ht="13.5">
      <c r="A108" s="1" t="s">
        <v>4794</v>
      </c>
      <c r="B108" s="1" t="s">
        <v>874</v>
      </c>
      <c r="C108" s="3">
        <v>38750</v>
      </c>
      <c r="D108" s="1" t="s">
        <v>895</v>
      </c>
      <c r="E108" s="1" t="s">
        <v>285</v>
      </c>
      <c r="F108" s="11" t="s">
        <v>35</v>
      </c>
      <c r="G108" s="11" t="s">
        <v>35</v>
      </c>
      <c r="H108" s="11"/>
    </row>
    <row r="109" spans="1:8" ht="13.5">
      <c r="A109" s="1" t="s">
        <v>4795</v>
      </c>
      <c r="B109" s="1" t="s">
        <v>874</v>
      </c>
      <c r="C109" s="3">
        <v>38751</v>
      </c>
      <c r="D109" s="1" t="s">
        <v>875</v>
      </c>
      <c r="E109" s="1" t="s">
        <v>1115</v>
      </c>
      <c r="F109" s="11" t="s">
        <v>35</v>
      </c>
      <c r="G109" s="11" t="s">
        <v>35</v>
      </c>
      <c r="H109" s="11"/>
    </row>
    <row r="110" spans="1:8" ht="22.5">
      <c r="A110" s="1" t="s">
        <v>4796</v>
      </c>
      <c r="B110" s="1" t="s">
        <v>876</v>
      </c>
      <c r="C110" s="3">
        <v>38758</v>
      </c>
      <c r="D110" s="1" t="s">
        <v>4797</v>
      </c>
      <c r="E110" s="1" t="s">
        <v>1795</v>
      </c>
      <c r="F110" s="11" t="s">
        <v>35</v>
      </c>
      <c r="G110" s="11" t="s">
        <v>35</v>
      </c>
      <c r="H110" s="11" t="s">
        <v>35</v>
      </c>
    </row>
    <row r="111" spans="1:8" ht="22.5">
      <c r="A111" s="1" t="s">
        <v>4798</v>
      </c>
      <c r="B111" s="1" t="s">
        <v>876</v>
      </c>
      <c r="C111" s="3">
        <v>38759</v>
      </c>
      <c r="D111" s="1" t="s">
        <v>4797</v>
      </c>
      <c r="E111" s="1" t="s">
        <v>2977</v>
      </c>
      <c r="F111" s="11" t="s">
        <v>35</v>
      </c>
      <c r="G111" s="11" t="s">
        <v>35</v>
      </c>
      <c r="H111" s="11"/>
    </row>
    <row r="112" spans="1:8" ht="22.5">
      <c r="A112" s="1" t="s">
        <v>4799</v>
      </c>
      <c r="B112" s="1" t="s">
        <v>877</v>
      </c>
      <c r="C112" s="3">
        <v>38751</v>
      </c>
      <c r="D112" s="1" t="s">
        <v>434</v>
      </c>
      <c r="E112" s="1" t="s">
        <v>160</v>
      </c>
      <c r="F112" s="11" t="s">
        <v>35</v>
      </c>
      <c r="G112" s="11" t="s">
        <v>35</v>
      </c>
      <c r="H112" s="11"/>
    </row>
    <row r="113" spans="1:8" ht="22.5">
      <c r="A113" s="1" t="s">
        <v>4800</v>
      </c>
      <c r="B113" s="1" t="s">
        <v>877</v>
      </c>
      <c r="C113" s="3">
        <v>38752</v>
      </c>
      <c r="D113" s="1" t="s">
        <v>434</v>
      </c>
      <c r="E113" s="1" t="s">
        <v>160</v>
      </c>
      <c r="F113" s="11" t="s">
        <v>35</v>
      </c>
      <c r="G113" s="11" t="s">
        <v>35</v>
      </c>
      <c r="H113" s="11"/>
    </row>
    <row r="114" spans="1:8" ht="22.5">
      <c r="A114" s="1" t="s">
        <v>4801</v>
      </c>
      <c r="B114" s="1" t="s">
        <v>877</v>
      </c>
      <c r="C114" s="3">
        <v>38753</v>
      </c>
      <c r="D114" s="1" t="s">
        <v>435</v>
      </c>
      <c r="E114" s="1" t="s">
        <v>160</v>
      </c>
      <c r="F114" s="11" t="s">
        <v>35</v>
      </c>
      <c r="G114" s="11" t="s">
        <v>35</v>
      </c>
      <c r="H114" s="11"/>
    </row>
    <row r="115" spans="1:8" ht="22.5">
      <c r="A115" s="1" t="s">
        <v>4802</v>
      </c>
      <c r="B115" s="1" t="s">
        <v>135</v>
      </c>
      <c r="C115" s="3">
        <v>38745</v>
      </c>
      <c r="D115" s="1" t="s">
        <v>103</v>
      </c>
      <c r="E115" s="1" t="s">
        <v>2994</v>
      </c>
      <c r="F115" s="11" t="s">
        <v>35</v>
      </c>
      <c r="G115" s="11" t="s">
        <v>35</v>
      </c>
      <c r="H115" s="11"/>
    </row>
    <row r="116" spans="1:8" ht="22.5">
      <c r="A116" s="1" t="s">
        <v>4803</v>
      </c>
      <c r="B116" s="1" t="s">
        <v>135</v>
      </c>
      <c r="C116" s="3">
        <v>38752</v>
      </c>
      <c r="D116" s="1" t="s">
        <v>871</v>
      </c>
      <c r="E116" s="1" t="s">
        <v>2994</v>
      </c>
      <c r="F116" s="11" t="s">
        <v>35</v>
      </c>
      <c r="G116" s="11" t="s">
        <v>35</v>
      </c>
      <c r="H116" s="11"/>
    </row>
    <row r="117" spans="1:8" ht="13.5">
      <c r="A117" s="1" t="s">
        <v>4804</v>
      </c>
      <c r="B117" s="1" t="s">
        <v>136</v>
      </c>
      <c r="C117" s="3">
        <v>38752</v>
      </c>
      <c r="D117" s="1" t="s">
        <v>895</v>
      </c>
      <c r="E117" s="1" t="s">
        <v>182</v>
      </c>
      <c r="F117" s="11" t="s">
        <v>35</v>
      </c>
      <c r="G117" s="11" t="s">
        <v>35</v>
      </c>
      <c r="H117" s="11"/>
    </row>
    <row r="118" spans="1:8" ht="22.5">
      <c r="A118" s="1" t="s">
        <v>4805</v>
      </c>
      <c r="B118" s="1" t="s">
        <v>137</v>
      </c>
      <c r="C118" s="3">
        <v>38754</v>
      </c>
      <c r="D118" s="1" t="s">
        <v>4464</v>
      </c>
      <c r="E118" s="1" t="s">
        <v>3535</v>
      </c>
      <c r="F118" s="11" t="s">
        <v>35</v>
      </c>
      <c r="G118" s="11" t="s">
        <v>35</v>
      </c>
      <c r="H118" s="11"/>
    </row>
    <row r="119" spans="1:8" ht="13.5">
      <c r="A119" s="1" t="s">
        <v>4806</v>
      </c>
      <c r="B119" s="1" t="s">
        <v>878</v>
      </c>
      <c r="C119" s="3">
        <v>38759</v>
      </c>
      <c r="D119" s="1" t="s">
        <v>903</v>
      </c>
      <c r="E119" s="1" t="s">
        <v>215</v>
      </c>
      <c r="F119" s="11" t="s">
        <v>35</v>
      </c>
      <c r="G119" s="11" t="s">
        <v>35</v>
      </c>
      <c r="H119" s="11"/>
    </row>
    <row r="120" spans="1:8" ht="22.5">
      <c r="A120" s="1" t="s">
        <v>4807</v>
      </c>
      <c r="B120" s="1" t="s">
        <v>138</v>
      </c>
      <c r="C120" s="3">
        <v>38745</v>
      </c>
      <c r="D120" s="1" t="s">
        <v>448</v>
      </c>
      <c r="E120" s="1" t="s">
        <v>179</v>
      </c>
      <c r="F120" s="11" t="s">
        <v>35</v>
      </c>
      <c r="G120" s="11" t="s">
        <v>35</v>
      </c>
      <c r="H120" s="11"/>
    </row>
    <row r="121" spans="1:8" ht="33.75">
      <c r="A121" s="1" t="s">
        <v>4808</v>
      </c>
      <c r="B121" s="1" t="s">
        <v>879</v>
      </c>
      <c r="C121" s="3">
        <v>38747</v>
      </c>
      <c r="D121" s="1" t="s">
        <v>4809</v>
      </c>
      <c r="E121" s="1" t="s">
        <v>160</v>
      </c>
      <c r="F121" s="11" t="s">
        <v>35</v>
      </c>
      <c r="G121" s="11" t="s">
        <v>35</v>
      </c>
      <c r="H121" s="11" t="s">
        <v>35</v>
      </c>
    </row>
    <row r="122" spans="1:8" ht="22.5">
      <c r="A122" s="1" t="s">
        <v>4810</v>
      </c>
      <c r="B122" s="1" t="s">
        <v>879</v>
      </c>
      <c r="C122" s="3">
        <v>38747</v>
      </c>
      <c r="D122" s="1" t="s">
        <v>4811</v>
      </c>
      <c r="E122" s="1" t="s">
        <v>182</v>
      </c>
      <c r="F122" s="11" t="s">
        <v>35</v>
      </c>
      <c r="G122" s="11" t="s">
        <v>35</v>
      </c>
      <c r="H122" s="11" t="s">
        <v>35</v>
      </c>
    </row>
    <row r="123" spans="1:8" ht="33.75">
      <c r="A123" s="1" t="s">
        <v>4812</v>
      </c>
      <c r="B123" s="1" t="s">
        <v>879</v>
      </c>
      <c r="C123" s="3">
        <v>38748</v>
      </c>
      <c r="D123" s="1" t="s">
        <v>4809</v>
      </c>
      <c r="E123" s="1" t="s">
        <v>160</v>
      </c>
      <c r="F123" s="11" t="s">
        <v>35</v>
      </c>
      <c r="G123" s="11" t="s">
        <v>35</v>
      </c>
      <c r="H123" s="11" t="s">
        <v>35</v>
      </c>
    </row>
    <row r="124" spans="1:8" ht="22.5">
      <c r="A124" s="1" t="s">
        <v>4813</v>
      </c>
      <c r="B124" s="1" t="s">
        <v>879</v>
      </c>
      <c r="C124" s="3">
        <v>38748</v>
      </c>
      <c r="D124" s="1" t="s">
        <v>4811</v>
      </c>
      <c r="E124" s="1" t="s">
        <v>182</v>
      </c>
      <c r="F124" s="11" t="s">
        <v>35</v>
      </c>
      <c r="G124" s="11" t="s">
        <v>35</v>
      </c>
      <c r="H124" s="11" t="s">
        <v>35</v>
      </c>
    </row>
    <row r="125" spans="1:8" ht="13.5">
      <c r="A125" s="1" t="s">
        <v>4814</v>
      </c>
      <c r="B125" s="1" t="s">
        <v>139</v>
      </c>
      <c r="C125" s="3">
        <v>38763</v>
      </c>
      <c r="D125" s="1" t="s">
        <v>101</v>
      </c>
      <c r="E125" s="1" t="s">
        <v>160</v>
      </c>
      <c r="F125" s="11" t="s">
        <v>35</v>
      </c>
      <c r="G125" s="11" t="s">
        <v>35</v>
      </c>
      <c r="H125" s="11"/>
    </row>
    <row r="126" spans="1:8" ht="22.5">
      <c r="A126" s="1" t="s">
        <v>4815</v>
      </c>
      <c r="B126" s="1" t="s">
        <v>880</v>
      </c>
      <c r="C126" s="3">
        <v>38745</v>
      </c>
      <c r="D126" s="1" t="s">
        <v>633</v>
      </c>
      <c r="E126" s="1" t="s">
        <v>182</v>
      </c>
      <c r="F126" s="11" t="s">
        <v>35</v>
      </c>
      <c r="G126" s="11" t="s">
        <v>35</v>
      </c>
      <c r="H126" s="11"/>
    </row>
    <row r="127" spans="1:8" ht="33.75">
      <c r="A127" s="1" t="s">
        <v>4816</v>
      </c>
      <c r="B127" s="1" t="s">
        <v>881</v>
      </c>
      <c r="C127" s="3">
        <v>38751</v>
      </c>
      <c r="D127" s="1" t="s">
        <v>4857</v>
      </c>
      <c r="E127" s="1" t="s">
        <v>306</v>
      </c>
      <c r="F127" s="11" t="s">
        <v>35</v>
      </c>
      <c r="G127" s="11" t="s">
        <v>35</v>
      </c>
      <c r="H127" s="11"/>
    </row>
    <row r="128" spans="1:8" ht="33.75">
      <c r="A128" s="1" t="s">
        <v>4817</v>
      </c>
      <c r="B128" s="1" t="s">
        <v>881</v>
      </c>
      <c r="C128" s="3">
        <v>38755</v>
      </c>
      <c r="D128" s="1" t="s">
        <v>436</v>
      </c>
      <c r="E128" s="1" t="s">
        <v>306</v>
      </c>
      <c r="F128" s="11" t="s">
        <v>35</v>
      </c>
      <c r="G128" s="11" t="s">
        <v>35</v>
      </c>
      <c r="H128" s="11"/>
    </row>
    <row r="129" spans="1:8" ht="22.5">
      <c r="A129" s="1" t="s">
        <v>4818</v>
      </c>
      <c r="B129" s="1" t="s">
        <v>140</v>
      </c>
      <c r="C129" s="3">
        <v>38748</v>
      </c>
      <c r="D129" s="1" t="s">
        <v>437</v>
      </c>
      <c r="E129" s="1" t="s">
        <v>1796</v>
      </c>
      <c r="F129" s="11" t="s">
        <v>35</v>
      </c>
      <c r="G129" s="11" t="s">
        <v>35</v>
      </c>
      <c r="H129" s="11"/>
    </row>
    <row r="130" spans="1:8" ht="22.5">
      <c r="A130" s="1" t="s">
        <v>4819</v>
      </c>
      <c r="B130" s="1" t="s">
        <v>140</v>
      </c>
      <c r="C130" s="3">
        <v>38755</v>
      </c>
      <c r="D130" s="1" t="s">
        <v>438</v>
      </c>
      <c r="E130" s="1" t="s">
        <v>1796</v>
      </c>
      <c r="F130" s="11" t="s">
        <v>35</v>
      </c>
      <c r="G130" s="11" t="s">
        <v>35</v>
      </c>
      <c r="H130" s="11"/>
    </row>
    <row r="131" spans="1:8" ht="13.5">
      <c r="A131" s="1" t="s">
        <v>4820</v>
      </c>
      <c r="B131" s="1" t="s">
        <v>141</v>
      </c>
      <c r="C131" s="3">
        <v>38752</v>
      </c>
      <c r="D131" s="1" t="s">
        <v>1490</v>
      </c>
      <c r="E131" s="1" t="s">
        <v>314</v>
      </c>
      <c r="F131" s="11" t="s">
        <v>35</v>
      </c>
      <c r="G131" s="11" t="s">
        <v>35</v>
      </c>
      <c r="H131" s="11"/>
    </row>
    <row r="132" spans="1:8" ht="45">
      <c r="A132" s="1" t="s">
        <v>4821</v>
      </c>
      <c r="B132" s="1" t="s">
        <v>882</v>
      </c>
      <c r="C132" s="3">
        <v>38749</v>
      </c>
      <c r="D132" s="1" t="s">
        <v>639</v>
      </c>
      <c r="E132" s="1" t="s">
        <v>1797</v>
      </c>
      <c r="F132" s="11" t="s">
        <v>35</v>
      </c>
      <c r="G132" s="11" t="s">
        <v>35</v>
      </c>
      <c r="H132" s="11"/>
    </row>
    <row r="133" spans="1:8" ht="45">
      <c r="A133" s="1" t="s">
        <v>4822</v>
      </c>
      <c r="B133" s="1" t="s">
        <v>882</v>
      </c>
      <c r="C133" s="3">
        <v>38750</v>
      </c>
      <c r="D133" s="1" t="s">
        <v>639</v>
      </c>
      <c r="E133" s="1" t="s">
        <v>1797</v>
      </c>
      <c r="F133" s="11" t="s">
        <v>35</v>
      </c>
      <c r="G133" s="11" t="s">
        <v>35</v>
      </c>
      <c r="H133" s="11"/>
    </row>
    <row r="134" spans="1:8" ht="45">
      <c r="A134" s="1" t="s">
        <v>4823</v>
      </c>
      <c r="B134" s="1" t="s">
        <v>882</v>
      </c>
      <c r="C134" s="3">
        <v>38751</v>
      </c>
      <c r="D134" s="1" t="s">
        <v>1485</v>
      </c>
      <c r="E134" s="1" t="s">
        <v>1797</v>
      </c>
      <c r="F134" s="11" t="s">
        <v>35</v>
      </c>
      <c r="G134" s="11" t="s">
        <v>35</v>
      </c>
      <c r="H134" s="11"/>
    </row>
    <row r="135" spans="1:8" ht="22.5">
      <c r="A135" s="1" t="s">
        <v>4824</v>
      </c>
      <c r="B135" s="1" t="s">
        <v>882</v>
      </c>
      <c r="C135" s="3">
        <v>38768</v>
      </c>
      <c r="D135" s="1" t="s">
        <v>1488</v>
      </c>
      <c r="E135" s="1" t="s">
        <v>1798</v>
      </c>
      <c r="F135" s="11" t="s">
        <v>35</v>
      </c>
      <c r="G135" s="11" t="s">
        <v>35</v>
      </c>
      <c r="H135" s="11"/>
    </row>
    <row r="136" spans="1:8" ht="56.25">
      <c r="A136" s="1" t="s">
        <v>4825</v>
      </c>
      <c r="B136" s="1" t="s">
        <v>883</v>
      </c>
      <c r="C136" s="3">
        <v>38761</v>
      </c>
      <c r="D136" s="1" t="s">
        <v>4826</v>
      </c>
      <c r="E136" s="1" t="s">
        <v>215</v>
      </c>
      <c r="F136" s="11" t="s">
        <v>35</v>
      </c>
      <c r="G136" s="11" t="s">
        <v>35</v>
      </c>
      <c r="H136" s="11"/>
    </row>
    <row r="137" spans="1:8" ht="13.5">
      <c r="A137" s="1" t="s">
        <v>4827</v>
      </c>
      <c r="B137" s="1" t="s">
        <v>883</v>
      </c>
      <c r="C137" s="3">
        <v>38763</v>
      </c>
      <c r="D137" s="1" t="s">
        <v>1490</v>
      </c>
      <c r="E137" s="1" t="s">
        <v>215</v>
      </c>
      <c r="F137" s="11" t="s">
        <v>35</v>
      </c>
      <c r="G137" s="11" t="s">
        <v>35</v>
      </c>
      <c r="H137" s="11" t="s">
        <v>35</v>
      </c>
    </row>
    <row r="138" spans="1:8" ht="22.5">
      <c r="A138" s="1" t="s">
        <v>4828</v>
      </c>
      <c r="B138" s="1" t="s">
        <v>884</v>
      </c>
      <c r="C138" s="3">
        <v>38749</v>
      </c>
      <c r="D138" s="1" t="s">
        <v>5122</v>
      </c>
      <c r="E138" s="1" t="s">
        <v>3002</v>
      </c>
      <c r="F138" s="11" t="s">
        <v>35</v>
      </c>
      <c r="G138" s="11" t="s">
        <v>35</v>
      </c>
      <c r="H138" s="11"/>
    </row>
    <row r="139" spans="1:8" ht="22.5">
      <c r="A139" s="1" t="s">
        <v>4829</v>
      </c>
      <c r="B139" s="1" t="s">
        <v>884</v>
      </c>
      <c r="C139" s="3">
        <v>38750</v>
      </c>
      <c r="D139" s="1" t="s">
        <v>5122</v>
      </c>
      <c r="E139" s="1" t="s">
        <v>3002</v>
      </c>
      <c r="F139" s="11" t="s">
        <v>35</v>
      </c>
      <c r="G139" s="11" t="s">
        <v>35</v>
      </c>
      <c r="H139" s="11"/>
    </row>
    <row r="140" spans="1:8" ht="22.5">
      <c r="A140" s="1" t="s">
        <v>4830</v>
      </c>
      <c r="B140" s="1" t="s">
        <v>885</v>
      </c>
      <c r="C140" s="3">
        <v>38747</v>
      </c>
      <c r="D140" s="1" t="s">
        <v>4831</v>
      </c>
      <c r="E140" s="1" t="s">
        <v>160</v>
      </c>
      <c r="F140" s="11" t="s">
        <v>35</v>
      </c>
      <c r="G140" s="11" t="s">
        <v>35</v>
      </c>
      <c r="H140" s="11"/>
    </row>
    <row r="141" spans="1:8" ht="22.5">
      <c r="A141" s="1" t="s">
        <v>4832</v>
      </c>
      <c r="B141" s="1" t="s">
        <v>885</v>
      </c>
      <c r="C141" s="3">
        <v>38752</v>
      </c>
      <c r="D141" s="1" t="s">
        <v>4833</v>
      </c>
      <c r="E141" s="1" t="s">
        <v>1799</v>
      </c>
      <c r="F141" s="11" t="s">
        <v>35</v>
      </c>
      <c r="G141" s="11" t="s">
        <v>35</v>
      </c>
      <c r="H141" s="11"/>
    </row>
    <row r="142" spans="1:8" ht="22.5">
      <c r="A142" s="1" t="s">
        <v>4834</v>
      </c>
      <c r="B142" s="1" t="s">
        <v>885</v>
      </c>
      <c r="C142" s="3">
        <v>38753</v>
      </c>
      <c r="D142" s="1" t="s">
        <v>4835</v>
      </c>
      <c r="E142" s="1" t="s">
        <v>1799</v>
      </c>
      <c r="F142" s="11" t="s">
        <v>35</v>
      </c>
      <c r="G142" s="11" t="s">
        <v>35</v>
      </c>
      <c r="H142" s="11"/>
    </row>
    <row r="143" spans="1:8" ht="13.5">
      <c r="A143" s="1" t="s">
        <v>4836</v>
      </c>
      <c r="B143" s="1" t="s">
        <v>142</v>
      </c>
      <c r="C143" s="3">
        <v>38750</v>
      </c>
      <c r="D143" s="1" t="s">
        <v>1477</v>
      </c>
      <c r="E143" s="1" t="s">
        <v>182</v>
      </c>
      <c r="F143" s="11" t="s">
        <v>35</v>
      </c>
      <c r="G143" s="11" t="s">
        <v>35</v>
      </c>
      <c r="H143" s="11"/>
    </row>
    <row r="144" spans="1:8" ht="13.5">
      <c r="A144" s="1" t="s">
        <v>4837</v>
      </c>
      <c r="B144" s="1" t="s">
        <v>142</v>
      </c>
      <c r="C144" s="3">
        <v>38750</v>
      </c>
      <c r="D144" s="1" t="s">
        <v>1477</v>
      </c>
      <c r="E144" s="1" t="s">
        <v>3539</v>
      </c>
      <c r="F144" s="11" t="s">
        <v>35</v>
      </c>
      <c r="G144" s="11" t="s">
        <v>35</v>
      </c>
      <c r="H144" s="11"/>
    </row>
    <row r="145" spans="1:8" ht="13.5">
      <c r="A145" s="1" t="s">
        <v>4838</v>
      </c>
      <c r="B145" s="1" t="s">
        <v>142</v>
      </c>
      <c r="C145" s="3">
        <v>38754</v>
      </c>
      <c r="D145" s="1" t="s">
        <v>1490</v>
      </c>
      <c r="E145" s="1" t="s">
        <v>179</v>
      </c>
      <c r="F145" s="11" t="s">
        <v>35</v>
      </c>
      <c r="G145" s="11" t="s">
        <v>35</v>
      </c>
      <c r="H145" s="11"/>
    </row>
    <row r="146" spans="1:8" ht="13.5">
      <c r="A146" s="1" t="s">
        <v>4839</v>
      </c>
      <c r="B146" s="1" t="s">
        <v>143</v>
      </c>
      <c r="C146" s="3">
        <v>38754</v>
      </c>
      <c r="D146" s="1" t="s">
        <v>101</v>
      </c>
      <c r="E146" s="1" t="s">
        <v>334</v>
      </c>
      <c r="F146" s="11" t="s">
        <v>35</v>
      </c>
      <c r="G146" s="11" t="s">
        <v>35</v>
      </c>
      <c r="H146" s="11"/>
    </row>
    <row r="147" spans="1:8" ht="13.5">
      <c r="A147" s="1" t="s">
        <v>5901</v>
      </c>
      <c r="B147" s="1" t="s">
        <v>143</v>
      </c>
      <c r="C147" s="3">
        <v>38754</v>
      </c>
      <c r="D147" s="1" t="s">
        <v>101</v>
      </c>
      <c r="E147" s="1" t="s">
        <v>179</v>
      </c>
      <c r="F147" s="11" t="s">
        <v>35</v>
      </c>
      <c r="G147" s="11" t="s">
        <v>35</v>
      </c>
      <c r="H147" s="11"/>
    </row>
    <row r="148" spans="1:8" ht="13.5">
      <c r="A148" s="1" t="s">
        <v>5902</v>
      </c>
      <c r="B148" s="1" t="s">
        <v>143</v>
      </c>
      <c r="C148" s="3">
        <v>38755</v>
      </c>
      <c r="D148" s="1" t="s">
        <v>101</v>
      </c>
      <c r="E148" s="1" t="s">
        <v>334</v>
      </c>
      <c r="F148" s="11" t="s">
        <v>35</v>
      </c>
      <c r="G148" s="11" t="s">
        <v>35</v>
      </c>
      <c r="H148" s="11"/>
    </row>
    <row r="149" spans="1:8" ht="22.5">
      <c r="A149" s="1" t="s">
        <v>5903</v>
      </c>
      <c r="B149" s="1" t="s">
        <v>143</v>
      </c>
      <c r="C149" s="3">
        <v>38757</v>
      </c>
      <c r="D149" s="1" t="s">
        <v>101</v>
      </c>
      <c r="E149" s="1" t="s">
        <v>3011</v>
      </c>
      <c r="F149" s="11" t="s">
        <v>35</v>
      </c>
      <c r="G149" s="11" t="s">
        <v>35</v>
      </c>
      <c r="H149" s="11"/>
    </row>
    <row r="150" spans="1:8" ht="22.5">
      <c r="A150" s="1" t="s">
        <v>5904</v>
      </c>
      <c r="B150" s="1" t="s">
        <v>143</v>
      </c>
      <c r="C150" s="3">
        <v>38758</v>
      </c>
      <c r="D150" s="1" t="s">
        <v>101</v>
      </c>
      <c r="E150" s="1" t="s">
        <v>3011</v>
      </c>
      <c r="F150" s="11" t="s">
        <v>35</v>
      </c>
      <c r="G150" s="11" t="s">
        <v>35</v>
      </c>
      <c r="H150" s="11"/>
    </row>
    <row r="151" spans="1:8" ht="22.5">
      <c r="A151" s="1" t="s">
        <v>5905</v>
      </c>
      <c r="B151" s="1" t="s">
        <v>144</v>
      </c>
      <c r="C151" s="3">
        <v>38748</v>
      </c>
      <c r="D151" s="1" t="s">
        <v>36</v>
      </c>
      <c r="E151" s="1" t="s">
        <v>179</v>
      </c>
      <c r="F151" s="11" t="s">
        <v>35</v>
      </c>
      <c r="G151" s="11" t="s">
        <v>35</v>
      </c>
      <c r="H151" s="11"/>
    </row>
    <row r="152" spans="1:8" ht="22.5">
      <c r="A152" s="1" t="s">
        <v>5906</v>
      </c>
      <c r="B152" s="1" t="s">
        <v>886</v>
      </c>
      <c r="C152" s="3">
        <v>38759</v>
      </c>
      <c r="D152" s="1" t="s">
        <v>103</v>
      </c>
      <c r="E152" s="1" t="s">
        <v>345</v>
      </c>
      <c r="F152" s="11" t="s">
        <v>35</v>
      </c>
      <c r="G152" s="11" t="s">
        <v>35</v>
      </c>
      <c r="H152" s="11"/>
    </row>
    <row r="153" spans="1:8" ht="22.5">
      <c r="A153" s="1" t="s">
        <v>5907</v>
      </c>
      <c r="B153" s="1" t="s">
        <v>887</v>
      </c>
      <c r="C153" s="3">
        <v>38751</v>
      </c>
      <c r="D153" s="1" t="s">
        <v>455</v>
      </c>
      <c r="E153" s="1" t="s">
        <v>160</v>
      </c>
      <c r="F153" s="11" t="s">
        <v>35</v>
      </c>
      <c r="G153" s="11" t="s">
        <v>35</v>
      </c>
      <c r="H153" s="11"/>
    </row>
    <row r="154" spans="1:8" ht="13.5">
      <c r="A154" s="1" t="s">
        <v>5908</v>
      </c>
      <c r="B154" s="1" t="s">
        <v>32</v>
      </c>
      <c r="C154" s="3">
        <v>38749</v>
      </c>
      <c r="D154" s="1" t="s">
        <v>875</v>
      </c>
      <c r="E154" s="1" t="s">
        <v>180</v>
      </c>
      <c r="F154" s="11" t="s">
        <v>35</v>
      </c>
      <c r="G154" s="11" t="s">
        <v>35</v>
      </c>
      <c r="H154" s="11"/>
    </row>
    <row r="155" spans="1:8" ht="22.5">
      <c r="A155" s="1" t="s">
        <v>5909</v>
      </c>
      <c r="B155" s="1" t="s">
        <v>145</v>
      </c>
      <c r="C155" s="3">
        <v>38745</v>
      </c>
      <c r="D155" s="1" t="s">
        <v>4487</v>
      </c>
      <c r="E155" s="1" t="s">
        <v>347</v>
      </c>
      <c r="F155" s="11" t="s">
        <v>35</v>
      </c>
      <c r="G155" s="11" t="s">
        <v>35</v>
      </c>
      <c r="H155" s="11" t="s">
        <v>35</v>
      </c>
    </row>
    <row r="156" spans="1:8" ht="13.5">
      <c r="A156" s="1" t="s">
        <v>5910</v>
      </c>
      <c r="B156" s="1" t="s">
        <v>146</v>
      </c>
      <c r="C156" s="3">
        <v>38757</v>
      </c>
      <c r="D156" s="1" t="s">
        <v>903</v>
      </c>
      <c r="E156" s="1" t="s">
        <v>349</v>
      </c>
      <c r="F156" s="11" t="s">
        <v>35</v>
      </c>
      <c r="G156" s="11" t="s">
        <v>35</v>
      </c>
      <c r="H156" s="11" t="s">
        <v>35</v>
      </c>
    </row>
    <row r="157" spans="1:8" ht="22.5">
      <c r="A157" s="1" t="s">
        <v>5911</v>
      </c>
      <c r="B157" s="1" t="s">
        <v>1494</v>
      </c>
      <c r="C157" s="3">
        <v>38751</v>
      </c>
      <c r="D157" s="1" t="s">
        <v>103</v>
      </c>
      <c r="E157" s="1" t="s">
        <v>353</v>
      </c>
      <c r="F157" s="11" t="s">
        <v>35</v>
      </c>
      <c r="G157" s="11" t="s">
        <v>35</v>
      </c>
      <c r="H157" s="11" t="s">
        <v>35</v>
      </c>
    </row>
    <row r="158" spans="1:8" ht="22.5">
      <c r="A158" s="1" t="s">
        <v>5912</v>
      </c>
      <c r="B158" s="1" t="s">
        <v>1494</v>
      </c>
      <c r="C158" s="3">
        <v>38752</v>
      </c>
      <c r="D158" s="1" t="s">
        <v>103</v>
      </c>
      <c r="E158" s="1" t="s">
        <v>353</v>
      </c>
      <c r="F158" s="11" t="s">
        <v>35</v>
      </c>
      <c r="G158" s="11" t="s">
        <v>35</v>
      </c>
      <c r="H158" s="11" t="s">
        <v>35</v>
      </c>
    </row>
    <row r="159" spans="1:8" ht="22.5">
      <c r="A159" s="1" t="s">
        <v>5913</v>
      </c>
      <c r="B159" s="1" t="s">
        <v>147</v>
      </c>
      <c r="C159" s="3">
        <v>38756</v>
      </c>
      <c r="D159" s="1" t="s">
        <v>895</v>
      </c>
      <c r="E159" s="1" t="s">
        <v>354</v>
      </c>
      <c r="F159" s="11" t="s">
        <v>35</v>
      </c>
      <c r="G159" s="11" t="s">
        <v>35</v>
      </c>
      <c r="H159" s="11"/>
    </row>
    <row r="160" spans="1:8" ht="22.5">
      <c r="A160" s="1" t="s">
        <v>5914</v>
      </c>
      <c r="B160" s="1" t="s">
        <v>147</v>
      </c>
      <c r="C160" s="3">
        <v>38757</v>
      </c>
      <c r="D160" s="1" t="s">
        <v>895</v>
      </c>
      <c r="E160" s="1" t="s">
        <v>354</v>
      </c>
      <c r="F160" s="11" t="s">
        <v>35</v>
      </c>
      <c r="G160" s="11" t="s">
        <v>35</v>
      </c>
      <c r="H160" s="11"/>
    </row>
    <row r="161" spans="1:8" ht="13.5">
      <c r="A161" s="1" t="s">
        <v>5915</v>
      </c>
      <c r="B161" s="1" t="s">
        <v>148</v>
      </c>
      <c r="C161" s="3">
        <v>38753</v>
      </c>
      <c r="D161" s="1" t="s">
        <v>751</v>
      </c>
      <c r="E161" s="1" t="s">
        <v>355</v>
      </c>
      <c r="F161" s="11" t="s">
        <v>35</v>
      </c>
      <c r="G161" s="11" t="s">
        <v>35</v>
      </c>
      <c r="H161" s="11"/>
    </row>
    <row r="162" spans="1:8" ht="13.5">
      <c r="A162" s="1" t="s">
        <v>5916</v>
      </c>
      <c r="B162" s="1" t="s">
        <v>148</v>
      </c>
      <c r="C162" s="3">
        <v>38754</v>
      </c>
      <c r="D162" s="1" t="s">
        <v>751</v>
      </c>
      <c r="E162" s="1" t="s">
        <v>356</v>
      </c>
      <c r="F162" s="11" t="s">
        <v>35</v>
      </c>
      <c r="G162" s="11" t="s">
        <v>35</v>
      </c>
      <c r="H162" s="11" t="s">
        <v>35</v>
      </c>
    </row>
    <row r="163" spans="1:8" ht="22.5">
      <c r="A163" s="1" t="s">
        <v>5917</v>
      </c>
      <c r="B163" s="1" t="s">
        <v>752</v>
      </c>
      <c r="C163" s="3">
        <v>38751</v>
      </c>
      <c r="D163" s="1" t="s">
        <v>5918</v>
      </c>
      <c r="E163" s="1" t="s">
        <v>167</v>
      </c>
      <c r="F163" s="11" t="s">
        <v>35</v>
      </c>
      <c r="G163" s="11" t="s">
        <v>35</v>
      </c>
      <c r="H163" s="11" t="s">
        <v>35</v>
      </c>
    </row>
    <row r="164" spans="1:8" ht="22.5">
      <c r="A164" s="1" t="s">
        <v>5919</v>
      </c>
      <c r="B164" s="1" t="s">
        <v>752</v>
      </c>
      <c r="C164" s="3">
        <v>38752</v>
      </c>
      <c r="D164" s="1" t="s">
        <v>733</v>
      </c>
      <c r="E164" s="1" t="s">
        <v>1800</v>
      </c>
      <c r="F164" s="11" t="s">
        <v>35</v>
      </c>
      <c r="G164" s="11" t="s">
        <v>35</v>
      </c>
      <c r="H164" s="11" t="s">
        <v>35</v>
      </c>
    </row>
    <row r="165" spans="1:8" ht="22.5">
      <c r="A165" s="1" t="s">
        <v>5920</v>
      </c>
      <c r="B165" s="1" t="s">
        <v>752</v>
      </c>
      <c r="C165" s="3">
        <v>38753</v>
      </c>
      <c r="D165" s="1" t="s">
        <v>733</v>
      </c>
      <c r="E165" s="1" t="s">
        <v>3543</v>
      </c>
      <c r="F165" s="11" t="s">
        <v>35</v>
      </c>
      <c r="G165" s="11" t="s">
        <v>35</v>
      </c>
      <c r="H165" s="11" t="s">
        <v>35</v>
      </c>
    </row>
    <row r="166" spans="1:8" ht="22.5">
      <c r="A166" s="1" t="s">
        <v>5921</v>
      </c>
      <c r="B166" s="1" t="s">
        <v>752</v>
      </c>
      <c r="C166" s="3">
        <v>38754</v>
      </c>
      <c r="D166" s="1" t="s">
        <v>733</v>
      </c>
      <c r="E166" s="1" t="s">
        <v>2993</v>
      </c>
      <c r="F166" s="11" t="s">
        <v>35</v>
      </c>
      <c r="G166" s="11" t="s">
        <v>35</v>
      </c>
      <c r="H166" s="11" t="s">
        <v>35</v>
      </c>
    </row>
    <row r="167" spans="1:8" ht="22.5">
      <c r="A167" s="1" t="s">
        <v>5922</v>
      </c>
      <c r="B167" s="1" t="s">
        <v>752</v>
      </c>
      <c r="C167" s="3">
        <v>38755</v>
      </c>
      <c r="D167" s="1" t="s">
        <v>733</v>
      </c>
      <c r="E167" s="1" t="s">
        <v>182</v>
      </c>
      <c r="F167" s="11" t="s">
        <v>35</v>
      </c>
      <c r="G167" s="11" t="s">
        <v>35</v>
      </c>
      <c r="H167" s="11" t="s">
        <v>35</v>
      </c>
    </row>
    <row r="168" spans="1:8" ht="22.5">
      <c r="A168" s="1" t="s">
        <v>5923</v>
      </c>
      <c r="B168" s="1" t="s">
        <v>752</v>
      </c>
      <c r="C168" s="3">
        <v>38757</v>
      </c>
      <c r="D168" s="1" t="s">
        <v>733</v>
      </c>
      <c r="E168" s="1" t="s">
        <v>1801</v>
      </c>
      <c r="F168" s="11" t="s">
        <v>35</v>
      </c>
      <c r="G168" s="11" t="s">
        <v>35</v>
      </c>
      <c r="H168" s="11" t="s">
        <v>35</v>
      </c>
    </row>
    <row r="169" spans="1:8" ht="22.5">
      <c r="A169" s="1" t="s">
        <v>5924</v>
      </c>
      <c r="B169" s="1" t="s">
        <v>752</v>
      </c>
      <c r="C169" s="3">
        <v>38758</v>
      </c>
      <c r="D169" s="1" t="s">
        <v>733</v>
      </c>
      <c r="E169" s="1" t="s">
        <v>1802</v>
      </c>
      <c r="F169" s="11" t="s">
        <v>35</v>
      </c>
      <c r="G169" s="11" t="s">
        <v>35</v>
      </c>
      <c r="H169" s="11" t="s">
        <v>35</v>
      </c>
    </row>
    <row r="170" spans="1:8" ht="22.5">
      <c r="A170" s="1" t="s">
        <v>5925</v>
      </c>
      <c r="B170" s="1" t="s">
        <v>752</v>
      </c>
      <c r="C170" s="3">
        <v>38760</v>
      </c>
      <c r="D170" s="1" t="s">
        <v>733</v>
      </c>
      <c r="E170" s="1" t="s">
        <v>1803</v>
      </c>
      <c r="F170" s="11" t="s">
        <v>35</v>
      </c>
      <c r="G170" s="11" t="s">
        <v>35</v>
      </c>
      <c r="H170" s="11" t="s">
        <v>35</v>
      </c>
    </row>
    <row r="171" spans="1:8" ht="22.5">
      <c r="A171" s="1" t="s">
        <v>5926</v>
      </c>
      <c r="B171" s="1" t="s">
        <v>752</v>
      </c>
      <c r="C171" s="3">
        <v>38761</v>
      </c>
      <c r="D171" s="1" t="s">
        <v>733</v>
      </c>
      <c r="E171" s="1" t="s">
        <v>1804</v>
      </c>
      <c r="F171" s="11" t="s">
        <v>35</v>
      </c>
      <c r="G171" s="11" t="s">
        <v>35</v>
      </c>
      <c r="H171" s="11" t="s">
        <v>35</v>
      </c>
    </row>
    <row r="172" spans="1:8" ht="22.5">
      <c r="A172" s="1" t="s">
        <v>5927</v>
      </c>
      <c r="B172" s="1" t="s">
        <v>888</v>
      </c>
      <c r="C172" s="3">
        <v>38753</v>
      </c>
      <c r="D172" s="1" t="s">
        <v>101</v>
      </c>
      <c r="E172" s="1" t="s">
        <v>1805</v>
      </c>
      <c r="F172" s="11" t="s">
        <v>35</v>
      </c>
      <c r="G172" s="11" t="s">
        <v>35</v>
      </c>
      <c r="H172" s="11" t="s">
        <v>35</v>
      </c>
    </row>
    <row r="173" spans="1:8" ht="22.5">
      <c r="A173" s="1" t="s">
        <v>5928</v>
      </c>
      <c r="B173" s="1" t="s">
        <v>888</v>
      </c>
      <c r="C173" s="3">
        <v>38757</v>
      </c>
      <c r="D173" s="1" t="s">
        <v>439</v>
      </c>
      <c r="E173" s="1" t="s">
        <v>1806</v>
      </c>
      <c r="F173" s="11" t="s">
        <v>35</v>
      </c>
      <c r="G173" s="11" t="s">
        <v>35</v>
      </c>
      <c r="H173" s="11" t="s">
        <v>35</v>
      </c>
    </row>
    <row r="174" spans="1:8" ht="22.5">
      <c r="A174" s="1" t="s">
        <v>5929</v>
      </c>
      <c r="B174" s="1" t="s">
        <v>753</v>
      </c>
      <c r="C174" s="3">
        <v>38744</v>
      </c>
      <c r="D174" s="1" t="s">
        <v>5130</v>
      </c>
      <c r="E174" s="1" t="s">
        <v>1807</v>
      </c>
      <c r="F174" s="11" t="s">
        <v>35</v>
      </c>
      <c r="G174" s="11" t="s">
        <v>35</v>
      </c>
      <c r="H174" s="11"/>
    </row>
    <row r="175" spans="1:8" ht="13.5">
      <c r="A175" s="1" t="s">
        <v>5930</v>
      </c>
      <c r="B175" s="1" t="s">
        <v>754</v>
      </c>
      <c r="C175" s="3">
        <v>38745</v>
      </c>
      <c r="D175" s="1" t="s">
        <v>49</v>
      </c>
      <c r="E175" s="1" t="s">
        <v>347</v>
      </c>
      <c r="F175" s="11" t="s">
        <v>35</v>
      </c>
      <c r="G175" s="11" t="s">
        <v>35</v>
      </c>
      <c r="H175" s="11"/>
    </row>
    <row r="176" spans="1:8" ht="13.5">
      <c r="A176" s="1" t="s">
        <v>5931</v>
      </c>
      <c r="B176" s="1" t="s">
        <v>754</v>
      </c>
      <c r="C176" s="3">
        <v>38751</v>
      </c>
      <c r="D176" s="1" t="s">
        <v>100</v>
      </c>
      <c r="E176" s="1" t="s">
        <v>182</v>
      </c>
      <c r="F176" s="11" t="s">
        <v>35</v>
      </c>
      <c r="G176" s="11" t="s">
        <v>35</v>
      </c>
      <c r="H176" s="11" t="s">
        <v>35</v>
      </c>
    </row>
    <row r="177" spans="1:8" ht="22.5">
      <c r="A177" s="1" t="s">
        <v>5932</v>
      </c>
      <c r="B177" s="1" t="s">
        <v>754</v>
      </c>
      <c r="C177" s="3">
        <v>38754</v>
      </c>
      <c r="D177" s="1" t="s">
        <v>741</v>
      </c>
      <c r="E177" s="1" t="s">
        <v>1808</v>
      </c>
      <c r="F177" s="11" t="s">
        <v>35</v>
      </c>
      <c r="G177" s="11" t="s">
        <v>35</v>
      </c>
      <c r="H177" s="11"/>
    </row>
    <row r="178" spans="1:8" ht="22.5">
      <c r="A178" s="1" t="s">
        <v>5933</v>
      </c>
      <c r="B178" s="1" t="s">
        <v>754</v>
      </c>
      <c r="C178" s="3">
        <v>38755</v>
      </c>
      <c r="D178" s="1" t="s">
        <v>741</v>
      </c>
      <c r="E178" s="1" t="s">
        <v>196</v>
      </c>
      <c r="F178" s="11" t="s">
        <v>35</v>
      </c>
      <c r="G178" s="11" t="s">
        <v>35</v>
      </c>
      <c r="H178" s="11"/>
    </row>
    <row r="179" spans="1:8" ht="22.5">
      <c r="A179" s="1" t="s">
        <v>5934</v>
      </c>
      <c r="B179" s="1" t="s">
        <v>889</v>
      </c>
      <c r="C179" s="3">
        <v>38749</v>
      </c>
      <c r="D179" s="1" t="s">
        <v>120</v>
      </c>
      <c r="E179" s="1" t="s">
        <v>1032</v>
      </c>
      <c r="F179" s="11" t="s">
        <v>35</v>
      </c>
      <c r="G179" s="11" t="s">
        <v>35</v>
      </c>
      <c r="H179" s="11"/>
    </row>
    <row r="180" spans="1:8" ht="22.5">
      <c r="A180" s="1" t="s">
        <v>5935</v>
      </c>
      <c r="B180" s="1" t="s">
        <v>889</v>
      </c>
      <c r="C180" s="3">
        <v>38750</v>
      </c>
      <c r="D180" s="1" t="s">
        <v>120</v>
      </c>
      <c r="E180" s="1" t="s">
        <v>1034</v>
      </c>
      <c r="F180" s="11" t="s">
        <v>35</v>
      </c>
      <c r="G180" s="11" t="s">
        <v>35</v>
      </c>
      <c r="H180" s="11"/>
    </row>
    <row r="181" spans="1:8" ht="22.5">
      <c r="A181" s="1" t="s">
        <v>5936</v>
      </c>
      <c r="B181" s="1" t="s">
        <v>890</v>
      </c>
      <c r="C181" s="3">
        <v>38756</v>
      </c>
      <c r="D181" s="1" t="s">
        <v>103</v>
      </c>
      <c r="E181" s="1" t="s">
        <v>160</v>
      </c>
      <c r="F181" s="11" t="s">
        <v>35</v>
      </c>
      <c r="G181" s="11" t="s">
        <v>35</v>
      </c>
      <c r="H181" s="11" t="s">
        <v>35</v>
      </c>
    </row>
    <row r="182" spans="1:8" ht="22.5">
      <c r="A182" s="1" t="s">
        <v>5937</v>
      </c>
      <c r="B182" s="1" t="s">
        <v>892</v>
      </c>
      <c r="C182" s="3">
        <v>38749</v>
      </c>
      <c r="D182" s="1" t="s">
        <v>440</v>
      </c>
      <c r="E182" s="1" t="s">
        <v>182</v>
      </c>
      <c r="F182" s="11" t="s">
        <v>35</v>
      </c>
      <c r="G182" s="11" t="s">
        <v>35</v>
      </c>
      <c r="H182" s="11" t="s">
        <v>35</v>
      </c>
    </row>
    <row r="183" spans="1:8" ht="13.5">
      <c r="A183" s="1" t="s">
        <v>5938</v>
      </c>
      <c r="B183" s="1" t="s">
        <v>756</v>
      </c>
      <c r="C183" s="3">
        <v>38750</v>
      </c>
      <c r="D183" s="1" t="s">
        <v>441</v>
      </c>
      <c r="E183" s="1" t="s">
        <v>160</v>
      </c>
      <c r="F183" s="11" t="s">
        <v>35</v>
      </c>
      <c r="G183" s="11" t="s">
        <v>35</v>
      </c>
      <c r="H183" s="11"/>
    </row>
    <row r="184" spans="1:8" ht="22.5">
      <c r="A184" s="1" t="s">
        <v>5939</v>
      </c>
      <c r="B184" s="1" t="s">
        <v>756</v>
      </c>
      <c r="C184" s="3">
        <v>38757</v>
      </c>
      <c r="D184" s="1" t="s">
        <v>641</v>
      </c>
      <c r="E184" s="1" t="s">
        <v>160</v>
      </c>
      <c r="F184" s="11" t="s">
        <v>35</v>
      </c>
      <c r="G184" s="11" t="s">
        <v>35</v>
      </c>
      <c r="H184" s="11"/>
    </row>
    <row r="185" spans="1:8" ht="13.5">
      <c r="A185" s="1" t="s">
        <v>5940</v>
      </c>
      <c r="B185" s="1" t="s">
        <v>756</v>
      </c>
      <c r="C185" s="3">
        <v>38762</v>
      </c>
      <c r="D185" s="1" t="s">
        <v>101</v>
      </c>
      <c r="E185" s="1" t="s">
        <v>1809</v>
      </c>
      <c r="F185" s="11" t="s">
        <v>35</v>
      </c>
      <c r="G185" s="11" t="s">
        <v>35</v>
      </c>
      <c r="H185" s="11"/>
    </row>
    <row r="186" spans="1:8" ht="33.75">
      <c r="A186" s="1" t="s">
        <v>5941</v>
      </c>
      <c r="B186" s="1" t="s">
        <v>757</v>
      </c>
      <c r="C186" s="3">
        <v>38747</v>
      </c>
      <c r="D186" s="1" t="s">
        <v>5942</v>
      </c>
      <c r="E186" s="1" t="s">
        <v>383</v>
      </c>
      <c r="F186" s="11" t="s">
        <v>35</v>
      </c>
      <c r="G186" s="11" t="s">
        <v>35</v>
      </c>
      <c r="H186" s="11"/>
    </row>
    <row r="187" spans="1:8" ht="22.5">
      <c r="A187" s="1" t="s">
        <v>5943</v>
      </c>
      <c r="B187" s="1" t="s">
        <v>757</v>
      </c>
      <c r="C187" s="3">
        <v>38747</v>
      </c>
      <c r="D187" s="1" t="s">
        <v>5944</v>
      </c>
      <c r="E187" s="1" t="s">
        <v>1703</v>
      </c>
      <c r="F187" s="11" t="s">
        <v>35</v>
      </c>
      <c r="G187" s="11" t="s">
        <v>35</v>
      </c>
      <c r="H187" s="11"/>
    </row>
    <row r="188" spans="1:8" ht="13.5">
      <c r="A188" s="1" t="s">
        <v>5945</v>
      </c>
      <c r="B188" s="1" t="s">
        <v>758</v>
      </c>
      <c r="C188" s="3">
        <v>38751</v>
      </c>
      <c r="D188" s="1" t="s">
        <v>4503</v>
      </c>
      <c r="E188" s="1" t="s">
        <v>179</v>
      </c>
      <c r="F188" s="11" t="s">
        <v>35</v>
      </c>
      <c r="G188" s="11" t="s">
        <v>35</v>
      </c>
      <c r="H188" s="11"/>
    </row>
    <row r="189" spans="1:8" ht="22.5">
      <c r="A189" s="1" t="s">
        <v>5946</v>
      </c>
      <c r="B189" s="1" t="s">
        <v>893</v>
      </c>
      <c r="C189" s="3">
        <v>38749</v>
      </c>
      <c r="D189" s="1" t="s">
        <v>744</v>
      </c>
      <c r="E189" s="1" t="s">
        <v>386</v>
      </c>
      <c r="F189" s="11" t="s">
        <v>35</v>
      </c>
      <c r="G189" s="11" t="s">
        <v>35</v>
      </c>
      <c r="H189" s="11"/>
    </row>
    <row r="190" spans="1:8" ht="22.5">
      <c r="A190" s="1" t="s">
        <v>5947</v>
      </c>
      <c r="B190" s="1" t="s">
        <v>939</v>
      </c>
      <c r="C190" s="3">
        <v>38750</v>
      </c>
      <c r="D190" s="1" t="s">
        <v>123</v>
      </c>
      <c r="E190" s="1" t="s">
        <v>1704</v>
      </c>
      <c r="F190" s="11" t="s">
        <v>35</v>
      </c>
      <c r="G190" s="11" t="s">
        <v>35</v>
      </c>
      <c r="H190" s="11"/>
    </row>
    <row r="191" spans="1:8" ht="22.5">
      <c r="A191" s="1" t="s">
        <v>5948</v>
      </c>
      <c r="B191" s="1" t="s">
        <v>70</v>
      </c>
      <c r="C191" s="3">
        <v>38757</v>
      </c>
      <c r="D191" s="1" t="s">
        <v>5949</v>
      </c>
      <c r="E191" s="1" t="s">
        <v>1039</v>
      </c>
      <c r="F191" s="11" t="s">
        <v>35</v>
      </c>
      <c r="G191" s="11" t="s">
        <v>35</v>
      </c>
      <c r="H191" s="11"/>
    </row>
    <row r="192" spans="1:8" ht="22.5">
      <c r="A192" s="1" t="s">
        <v>5950</v>
      </c>
      <c r="B192" s="1" t="s">
        <v>70</v>
      </c>
      <c r="C192" s="3">
        <v>38759</v>
      </c>
      <c r="D192" s="1" t="s">
        <v>5951</v>
      </c>
      <c r="E192" s="1" t="s">
        <v>1039</v>
      </c>
      <c r="F192" s="11" t="s">
        <v>35</v>
      </c>
      <c r="G192" s="11" t="s">
        <v>35</v>
      </c>
      <c r="H192" s="11"/>
    </row>
    <row r="193" spans="1:8" ht="13.5">
      <c r="A193" s="1" t="s">
        <v>5952</v>
      </c>
      <c r="B193" s="1" t="s">
        <v>894</v>
      </c>
      <c r="C193" s="3">
        <v>38744</v>
      </c>
      <c r="D193" s="1" t="s">
        <v>895</v>
      </c>
      <c r="E193" s="1" t="s">
        <v>182</v>
      </c>
      <c r="F193" s="11" t="s">
        <v>35</v>
      </c>
      <c r="G193" s="11" t="s">
        <v>35</v>
      </c>
      <c r="H193" s="11" t="s">
        <v>35</v>
      </c>
    </row>
    <row r="194" spans="1:8" ht="33.75">
      <c r="A194" s="1" t="s">
        <v>5953</v>
      </c>
      <c r="B194" s="1" t="s">
        <v>896</v>
      </c>
      <c r="C194" s="3">
        <v>38752</v>
      </c>
      <c r="D194" s="1" t="s">
        <v>442</v>
      </c>
      <c r="E194" s="1" t="s">
        <v>397</v>
      </c>
      <c r="F194" s="11" t="s">
        <v>35</v>
      </c>
      <c r="G194" s="11" t="s">
        <v>35</v>
      </c>
      <c r="H194" s="11" t="s">
        <v>35</v>
      </c>
    </row>
    <row r="195" spans="1:8" ht="22.5">
      <c r="A195" s="1" t="s">
        <v>5954</v>
      </c>
      <c r="B195" s="1" t="s">
        <v>759</v>
      </c>
      <c r="C195" s="3">
        <v>38749</v>
      </c>
      <c r="D195" s="1" t="s">
        <v>4508</v>
      </c>
      <c r="E195" s="1" t="s">
        <v>398</v>
      </c>
      <c r="F195" s="11" t="s">
        <v>35</v>
      </c>
      <c r="G195" s="11" t="s">
        <v>35</v>
      </c>
      <c r="H195" s="11"/>
    </row>
    <row r="196" spans="1:8" ht="22.5">
      <c r="A196" s="1" t="s">
        <v>5955</v>
      </c>
      <c r="B196" s="1" t="s">
        <v>759</v>
      </c>
      <c r="C196" s="3">
        <v>38750</v>
      </c>
      <c r="D196" s="1" t="s">
        <v>5956</v>
      </c>
      <c r="E196" s="1" t="s">
        <v>2814</v>
      </c>
      <c r="F196" s="11" t="s">
        <v>35</v>
      </c>
      <c r="G196" s="11" t="s">
        <v>35</v>
      </c>
      <c r="H196" s="11"/>
    </row>
    <row r="197" spans="1:8" ht="22.5">
      <c r="A197" s="1" t="s">
        <v>5957</v>
      </c>
      <c r="B197" s="1" t="s">
        <v>759</v>
      </c>
      <c r="C197" s="3">
        <v>38751</v>
      </c>
      <c r="D197" s="1" t="s">
        <v>4506</v>
      </c>
      <c r="E197" s="1" t="s">
        <v>160</v>
      </c>
      <c r="F197" s="11" t="s">
        <v>35</v>
      </c>
      <c r="G197" s="11" t="s">
        <v>35</v>
      </c>
      <c r="H197" s="11"/>
    </row>
    <row r="198" spans="1:8" ht="13.5">
      <c r="A198" s="1" t="s">
        <v>5958</v>
      </c>
      <c r="B198" s="1" t="s">
        <v>759</v>
      </c>
      <c r="C198" s="3">
        <v>38753</v>
      </c>
      <c r="D198" s="1" t="s">
        <v>903</v>
      </c>
      <c r="E198" s="1" t="s">
        <v>182</v>
      </c>
      <c r="F198" s="11" t="s">
        <v>35</v>
      </c>
      <c r="G198" s="11" t="s">
        <v>35</v>
      </c>
      <c r="H198" s="11"/>
    </row>
    <row r="199" spans="1:8" ht="13.5">
      <c r="A199" s="1" t="s">
        <v>5959</v>
      </c>
      <c r="B199" s="1" t="s">
        <v>759</v>
      </c>
      <c r="C199" s="3">
        <v>38754</v>
      </c>
      <c r="D199" s="1" t="s">
        <v>903</v>
      </c>
      <c r="E199" s="1" t="s">
        <v>180</v>
      </c>
      <c r="F199" s="11" t="s">
        <v>35</v>
      </c>
      <c r="G199" s="11" t="s">
        <v>35</v>
      </c>
      <c r="H199" s="11"/>
    </row>
    <row r="200" spans="1:8" ht="22.5">
      <c r="A200" s="1" t="s">
        <v>5960</v>
      </c>
      <c r="B200" s="1" t="s">
        <v>759</v>
      </c>
      <c r="C200" s="3">
        <v>38756</v>
      </c>
      <c r="D200" s="1" t="s">
        <v>903</v>
      </c>
      <c r="E200" s="1" t="s">
        <v>1706</v>
      </c>
      <c r="F200" s="11" t="s">
        <v>35</v>
      </c>
      <c r="G200" s="11" t="s">
        <v>35</v>
      </c>
      <c r="H200" s="11"/>
    </row>
    <row r="201" spans="1:8" ht="13.5">
      <c r="A201" s="1" t="s">
        <v>5961</v>
      </c>
      <c r="B201" s="1" t="s">
        <v>759</v>
      </c>
      <c r="C201" s="3">
        <v>38756</v>
      </c>
      <c r="D201" s="1" t="s">
        <v>4512</v>
      </c>
      <c r="E201" s="1" t="s">
        <v>179</v>
      </c>
      <c r="F201" s="11" t="s">
        <v>35</v>
      </c>
      <c r="G201" s="11" t="s">
        <v>35</v>
      </c>
      <c r="H201" s="11"/>
    </row>
    <row r="202" spans="1:8" ht="22.5">
      <c r="A202" s="1" t="s">
        <v>5962</v>
      </c>
      <c r="B202" s="1" t="s">
        <v>759</v>
      </c>
      <c r="C202" s="3">
        <v>38759</v>
      </c>
      <c r="D202" s="1" t="s">
        <v>443</v>
      </c>
      <c r="E202" s="1" t="s">
        <v>215</v>
      </c>
      <c r="F202" s="11" t="s">
        <v>35</v>
      </c>
      <c r="G202" s="11" t="s">
        <v>35</v>
      </c>
      <c r="H202" s="11" t="s">
        <v>35</v>
      </c>
    </row>
    <row r="203" spans="1:8" ht="33.75">
      <c r="A203" s="1" t="s">
        <v>5963</v>
      </c>
      <c r="B203" s="1" t="s">
        <v>759</v>
      </c>
      <c r="C203" s="3">
        <v>38764</v>
      </c>
      <c r="D203" s="1" t="s">
        <v>4514</v>
      </c>
      <c r="E203" s="1" t="s">
        <v>402</v>
      </c>
      <c r="F203" s="11" t="s">
        <v>35</v>
      </c>
      <c r="G203" s="11" t="s">
        <v>35</v>
      </c>
      <c r="H203" s="11"/>
    </row>
    <row r="204" spans="1:8" ht="22.5">
      <c r="A204" s="1" t="s">
        <v>5964</v>
      </c>
      <c r="B204" s="1" t="s">
        <v>759</v>
      </c>
      <c r="C204" s="3">
        <v>38765</v>
      </c>
      <c r="D204" s="1" t="s">
        <v>4514</v>
      </c>
      <c r="E204" s="1" t="s">
        <v>3451</v>
      </c>
      <c r="F204" s="11" t="s">
        <v>35</v>
      </c>
      <c r="G204" s="11" t="s">
        <v>35</v>
      </c>
      <c r="H204" s="11"/>
    </row>
    <row r="205" spans="1:8" ht="13.5">
      <c r="A205" s="1" t="s">
        <v>5965</v>
      </c>
      <c r="B205" s="1" t="s">
        <v>760</v>
      </c>
      <c r="C205" s="3">
        <v>38752</v>
      </c>
      <c r="D205" s="1" t="s">
        <v>4517</v>
      </c>
      <c r="E205" s="1" t="s">
        <v>179</v>
      </c>
      <c r="F205" s="11" t="s">
        <v>35</v>
      </c>
      <c r="G205" s="11" t="s">
        <v>35</v>
      </c>
      <c r="H205" s="11"/>
    </row>
    <row r="206" spans="1:8" ht="13.5">
      <c r="A206" s="1" t="s">
        <v>5966</v>
      </c>
      <c r="B206" s="1" t="s">
        <v>761</v>
      </c>
      <c r="C206" s="3">
        <v>38749</v>
      </c>
      <c r="D206" s="1" t="s">
        <v>701</v>
      </c>
      <c r="E206" s="1" t="s">
        <v>405</v>
      </c>
      <c r="F206" s="11" t="s">
        <v>35</v>
      </c>
      <c r="G206" s="11" t="s">
        <v>35</v>
      </c>
      <c r="H206" s="11"/>
    </row>
    <row r="207" spans="1:8" ht="22.5">
      <c r="A207" s="1" t="s">
        <v>5967</v>
      </c>
      <c r="B207" s="1" t="s">
        <v>921</v>
      </c>
      <c r="C207" s="3">
        <v>38753</v>
      </c>
      <c r="D207" s="1" t="s">
        <v>742</v>
      </c>
      <c r="E207" s="1" t="s">
        <v>171</v>
      </c>
      <c r="F207" s="11" t="s">
        <v>35</v>
      </c>
      <c r="G207" s="11" t="s">
        <v>35</v>
      </c>
      <c r="H207" s="11"/>
    </row>
    <row r="208" spans="1:8" ht="13.5">
      <c r="A208" s="1" t="s">
        <v>5968</v>
      </c>
      <c r="B208" s="1" t="s">
        <v>762</v>
      </c>
      <c r="C208" s="3">
        <v>38749</v>
      </c>
      <c r="D208" s="1" t="s">
        <v>100</v>
      </c>
      <c r="E208" s="1" t="s">
        <v>196</v>
      </c>
      <c r="F208" s="11" t="s">
        <v>35</v>
      </c>
      <c r="G208" s="11" t="s">
        <v>35</v>
      </c>
      <c r="H208" s="11" t="s">
        <v>35</v>
      </c>
    </row>
    <row r="209" spans="1:8" ht="13.5">
      <c r="A209" s="1" t="s">
        <v>5969</v>
      </c>
      <c r="B209" s="1" t="s">
        <v>762</v>
      </c>
      <c r="C209" s="3">
        <v>38751</v>
      </c>
      <c r="D209" s="1" t="s">
        <v>100</v>
      </c>
      <c r="E209" s="1" t="s">
        <v>1707</v>
      </c>
      <c r="F209" s="11" t="s">
        <v>35</v>
      </c>
      <c r="G209" s="11" t="s">
        <v>35</v>
      </c>
      <c r="H209" s="11"/>
    </row>
    <row r="210" spans="1:8" ht="13.5">
      <c r="A210" s="1" t="s">
        <v>5970</v>
      </c>
      <c r="B210" s="1" t="s">
        <v>898</v>
      </c>
      <c r="C210" s="3">
        <v>38750</v>
      </c>
      <c r="D210" s="1" t="s">
        <v>101</v>
      </c>
      <c r="E210" s="1" t="s">
        <v>160</v>
      </c>
      <c r="F210" s="11" t="s">
        <v>35</v>
      </c>
      <c r="G210" s="11" t="s">
        <v>35</v>
      </c>
      <c r="H210" s="11"/>
    </row>
    <row r="211" spans="1:8" ht="22.5">
      <c r="A211" s="1" t="s">
        <v>5971</v>
      </c>
      <c r="B211" s="1" t="s">
        <v>763</v>
      </c>
      <c r="C211" s="3">
        <v>38749</v>
      </c>
      <c r="D211" s="1" t="s">
        <v>115</v>
      </c>
      <c r="E211" s="1" t="s">
        <v>179</v>
      </c>
      <c r="F211" s="11" t="s">
        <v>35</v>
      </c>
      <c r="G211" s="11" t="s">
        <v>35</v>
      </c>
      <c r="H211" s="11"/>
    </row>
    <row r="212" spans="1:8" ht="22.5">
      <c r="A212" s="1" t="s">
        <v>5972</v>
      </c>
      <c r="B212" s="1" t="s">
        <v>764</v>
      </c>
      <c r="C212" s="3">
        <v>38745</v>
      </c>
      <c r="D212" s="1" t="s">
        <v>103</v>
      </c>
      <c r="E212" s="1" t="s">
        <v>2729</v>
      </c>
      <c r="F212" s="11" t="s">
        <v>35</v>
      </c>
      <c r="G212" s="11" t="s">
        <v>35</v>
      </c>
      <c r="H212" s="11" t="s">
        <v>35</v>
      </c>
    </row>
    <row r="213" spans="1:8" ht="22.5">
      <c r="A213" s="1" t="s">
        <v>5973</v>
      </c>
      <c r="B213" s="1" t="s">
        <v>765</v>
      </c>
      <c r="C213" s="3">
        <v>38752</v>
      </c>
      <c r="D213" s="1" t="s">
        <v>120</v>
      </c>
      <c r="E213" s="1" t="s">
        <v>1046</v>
      </c>
      <c r="F213" s="11" t="s">
        <v>35</v>
      </c>
      <c r="G213" s="11" t="s">
        <v>35</v>
      </c>
      <c r="H213" s="11"/>
    </row>
    <row r="214" spans="1:8" ht="22.5">
      <c r="A214" s="1" t="s">
        <v>5974</v>
      </c>
      <c r="B214" s="1" t="s">
        <v>765</v>
      </c>
      <c r="C214" s="3">
        <v>38753</v>
      </c>
      <c r="D214" s="1" t="s">
        <v>120</v>
      </c>
      <c r="E214" s="1" t="s">
        <v>1115</v>
      </c>
      <c r="F214" s="11" t="s">
        <v>35</v>
      </c>
      <c r="G214" s="11" t="s">
        <v>35</v>
      </c>
      <c r="H214" s="11"/>
    </row>
    <row r="215" spans="1:8" ht="22.5">
      <c r="A215" s="1" t="s">
        <v>5975</v>
      </c>
      <c r="B215" s="1" t="s">
        <v>765</v>
      </c>
      <c r="C215" s="3">
        <v>38754</v>
      </c>
      <c r="D215" s="1" t="s">
        <v>120</v>
      </c>
      <c r="E215" s="1" t="s">
        <v>1810</v>
      </c>
      <c r="F215" s="11" t="s">
        <v>35</v>
      </c>
      <c r="G215" s="11" t="s">
        <v>35</v>
      </c>
      <c r="H215" s="11"/>
    </row>
    <row r="216" spans="1:8" ht="22.5">
      <c r="A216" s="1" t="s">
        <v>5976</v>
      </c>
      <c r="B216" s="1" t="s">
        <v>765</v>
      </c>
      <c r="C216" s="3">
        <v>38755</v>
      </c>
      <c r="D216" s="1" t="s">
        <v>120</v>
      </c>
      <c r="E216" s="1" t="s">
        <v>1052</v>
      </c>
      <c r="F216" s="11" t="s">
        <v>35</v>
      </c>
      <c r="G216" s="11" t="s">
        <v>35</v>
      </c>
      <c r="H216" s="11"/>
    </row>
    <row r="217" spans="1:8" ht="33.75">
      <c r="A217" s="1" t="s">
        <v>5977</v>
      </c>
      <c r="B217" s="1" t="s">
        <v>765</v>
      </c>
      <c r="C217" s="3">
        <v>38759</v>
      </c>
      <c r="D217" s="1" t="s">
        <v>630</v>
      </c>
      <c r="E217" s="1" t="s">
        <v>1811</v>
      </c>
      <c r="F217" s="11" t="s">
        <v>35</v>
      </c>
      <c r="G217" s="11" t="s">
        <v>35</v>
      </c>
      <c r="H217" s="11"/>
    </row>
    <row r="218" spans="1:8" ht="22.5">
      <c r="A218" s="1" t="s">
        <v>5978</v>
      </c>
      <c r="B218" s="1" t="s">
        <v>765</v>
      </c>
      <c r="C218" s="3">
        <v>38759</v>
      </c>
      <c r="D218" s="1" t="s">
        <v>630</v>
      </c>
      <c r="E218" s="1" t="s">
        <v>179</v>
      </c>
      <c r="F218" s="11" t="s">
        <v>35</v>
      </c>
      <c r="G218" s="11" t="s">
        <v>35</v>
      </c>
      <c r="H218" s="11"/>
    </row>
    <row r="219" spans="1:8" ht="13.5">
      <c r="A219" s="1" t="s">
        <v>5979</v>
      </c>
      <c r="B219" s="1" t="s">
        <v>767</v>
      </c>
      <c r="C219" s="3">
        <v>38749</v>
      </c>
      <c r="D219" s="1" t="s">
        <v>891</v>
      </c>
      <c r="E219" s="1" t="s">
        <v>180</v>
      </c>
      <c r="F219" s="11" t="s">
        <v>35</v>
      </c>
      <c r="G219" s="11" t="s">
        <v>35</v>
      </c>
      <c r="H219" s="11"/>
    </row>
    <row r="220" spans="1:8" ht="22.5">
      <c r="A220" s="1" t="s">
        <v>5980</v>
      </c>
      <c r="B220" s="1" t="s">
        <v>768</v>
      </c>
      <c r="C220" s="3">
        <v>38746</v>
      </c>
      <c r="D220" s="1" t="s">
        <v>101</v>
      </c>
      <c r="E220" s="1" t="s">
        <v>179</v>
      </c>
      <c r="F220" s="11" t="s">
        <v>35</v>
      </c>
      <c r="G220" s="11" t="s">
        <v>35</v>
      </c>
      <c r="H220" s="11"/>
    </row>
    <row r="221" spans="1:8" ht="22.5">
      <c r="A221" s="1" t="s">
        <v>5981</v>
      </c>
      <c r="B221" s="1" t="s">
        <v>768</v>
      </c>
      <c r="C221" s="3">
        <v>38751</v>
      </c>
      <c r="D221" s="1" t="s">
        <v>101</v>
      </c>
      <c r="E221" s="1" t="s">
        <v>2739</v>
      </c>
      <c r="F221" s="11" t="s">
        <v>35</v>
      </c>
      <c r="G221" s="11" t="s">
        <v>35</v>
      </c>
      <c r="H221" s="11"/>
    </row>
    <row r="222" spans="1:8" ht="33.75">
      <c r="A222" s="1" t="s">
        <v>5982</v>
      </c>
      <c r="B222" s="1" t="s">
        <v>769</v>
      </c>
      <c r="C222" s="3">
        <v>38758</v>
      </c>
      <c r="D222" s="1" t="s">
        <v>642</v>
      </c>
      <c r="E222" s="1" t="s">
        <v>1812</v>
      </c>
      <c r="F222" s="11" t="s">
        <v>35</v>
      </c>
      <c r="G222" s="11" t="s">
        <v>35</v>
      </c>
      <c r="H222" s="11" t="s">
        <v>35</v>
      </c>
    </row>
    <row r="223" spans="1:8" ht="33.75">
      <c r="A223" s="1" t="s">
        <v>5983</v>
      </c>
      <c r="B223" s="1" t="s">
        <v>769</v>
      </c>
      <c r="C223" s="3">
        <v>38761</v>
      </c>
      <c r="D223" s="1" t="s">
        <v>643</v>
      </c>
      <c r="E223" s="1" t="s">
        <v>1813</v>
      </c>
      <c r="F223" s="11" t="s">
        <v>35</v>
      </c>
      <c r="G223" s="11" t="s">
        <v>35</v>
      </c>
      <c r="H223" s="11"/>
    </row>
    <row r="224" spans="1:8" ht="13.5">
      <c r="A224" s="1" t="s">
        <v>5984</v>
      </c>
      <c r="B224" s="1" t="s">
        <v>899</v>
      </c>
      <c r="C224" s="3">
        <v>38750</v>
      </c>
      <c r="D224" s="1" t="s">
        <v>751</v>
      </c>
      <c r="E224" s="1" t="s">
        <v>182</v>
      </c>
      <c r="F224" s="11" t="s">
        <v>35</v>
      </c>
      <c r="G224" s="11" t="s">
        <v>35</v>
      </c>
      <c r="H224" s="11" t="s">
        <v>35</v>
      </c>
    </row>
    <row r="225" spans="1:8" ht="13.5">
      <c r="A225" s="1" t="s">
        <v>5985</v>
      </c>
      <c r="B225" s="1" t="s">
        <v>770</v>
      </c>
      <c r="C225" s="3">
        <v>38754</v>
      </c>
      <c r="D225" s="1" t="s">
        <v>1513</v>
      </c>
      <c r="E225" s="1" t="s">
        <v>2747</v>
      </c>
      <c r="F225" s="11" t="s">
        <v>35</v>
      </c>
      <c r="G225" s="11" t="s">
        <v>35</v>
      </c>
      <c r="H225" s="11"/>
    </row>
    <row r="226" spans="1:8" ht="22.5">
      <c r="A226" s="1" t="s">
        <v>5986</v>
      </c>
      <c r="B226" s="1" t="s">
        <v>900</v>
      </c>
      <c r="C226" s="3">
        <v>38749</v>
      </c>
      <c r="D226" s="1" t="s">
        <v>5987</v>
      </c>
      <c r="E226" s="1" t="s">
        <v>160</v>
      </c>
      <c r="F226" s="11" t="s">
        <v>35</v>
      </c>
      <c r="G226" s="11" t="s">
        <v>35</v>
      </c>
      <c r="H226" s="11"/>
    </row>
    <row r="227" spans="1:8" ht="13.5">
      <c r="A227" s="1" t="s">
        <v>5988</v>
      </c>
      <c r="B227" s="1" t="s">
        <v>901</v>
      </c>
      <c r="C227" s="3">
        <v>38749</v>
      </c>
      <c r="D227" s="1" t="s">
        <v>101</v>
      </c>
      <c r="E227" s="1" t="s">
        <v>182</v>
      </c>
      <c r="F227" s="11" t="s">
        <v>35</v>
      </c>
      <c r="G227" s="11" t="s">
        <v>35</v>
      </c>
      <c r="H227" s="11"/>
    </row>
    <row r="228" spans="1:8" ht="13.5">
      <c r="A228" s="1" t="s">
        <v>5989</v>
      </c>
      <c r="B228" s="1" t="s">
        <v>771</v>
      </c>
      <c r="C228" s="3">
        <v>38750</v>
      </c>
      <c r="D228" s="1" t="s">
        <v>755</v>
      </c>
      <c r="E228" s="1" t="s">
        <v>180</v>
      </c>
      <c r="F228" s="11" t="s">
        <v>35</v>
      </c>
      <c r="G228" s="11" t="s">
        <v>35</v>
      </c>
      <c r="H228" s="11"/>
    </row>
    <row r="229" spans="1:8" ht="22.5">
      <c r="A229" s="1" t="s">
        <v>5990</v>
      </c>
      <c r="B229" s="1" t="s">
        <v>82</v>
      </c>
      <c r="C229" s="3">
        <v>38756</v>
      </c>
      <c r="D229" s="1" t="s">
        <v>120</v>
      </c>
      <c r="E229" s="1" t="s">
        <v>182</v>
      </c>
      <c r="F229" s="11" t="s">
        <v>35</v>
      </c>
      <c r="G229" s="11" t="s">
        <v>35</v>
      </c>
      <c r="H229" s="11"/>
    </row>
    <row r="230" spans="1:8" ht="22.5">
      <c r="A230" s="1" t="s">
        <v>5991</v>
      </c>
      <c r="B230" s="1" t="s">
        <v>932</v>
      </c>
      <c r="C230" s="3">
        <v>38753</v>
      </c>
      <c r="D230" s="1" t="s">
        <v>103</v>
      </c>
      <c r="E230" s="1" t="s">
        <v>1814</v>
      </c>
      <c r="F230" s="11" t="s">
        <v>35</v>
      </c>
      <c r="G230" s="11" t="s">
        <v>35</v>
      </c>
      <c r="H230" s="11"/>
    </row>
    <row r="231" spans="1:8" ht="33.75">
      <c r="A231" s="1" t="s">
        <v>5992</v>
      </c>
      <c r="B231" s="1" t="s">
        <v>772</v>
      </c>
      <c r="C231" s="3">
        <v>38742</v>
      </c>
      <c r="D231" s="1" t="s">
        <v>1514</v>
      </c>
      <c r="E231" s="1" t="s">
        <v>1815</v>
      </c>
      <c r="F231" s="11" t="s">
        <v>35</v>
      </c>
      <c r="G231" s="11" t="s">
        <v>35</v>
      </c>
      <c r="H231" s="11"/>
    </row>
    <row r="232" spans="1:8" ht="22.5">
      <c r="A232" s="1" t="s">
        <v>5993</v>
      </c>
      <c r="B232" s="1" t="s">
        <v>772</v>
      </c>
      <c r="C232" s="3">
        <v>38742</v>
      </c>
      <c r="D232" s="1" t="s">
        <v>56</v>
      </c>
      <c r="E232" s="1" t="s">
        <v>1816</v>
      </c>
      <c r="F232" s="11" t="s">
        <v>35</v>
      </c>
      <c r="G232" s="11" t="s">
        <v>35</v>
      </c>
      <c r="H232" s="11"/>
    </row>
    <row r="233" spans="1:8" ht="33.75">
      <c r="A233" s="1" t="s">
        <v>5994</v>
      </c>
      <c r="B233" s="1" t="s">
        <v>902</v>
      </c>
      <c r="C233" s="3">
        <v>38752</v>
      </c>
      <c r="D233" s="1" t="s">
        <v>5995</v>
      </c>
      <c r="E233" s="1" t="s">
        <v>2753</v>
      </c>
      <c r="F233" s="11" t="s">
        <v>35</v>
      </c>
      <c r="G233" s="11" t="s">
        <v>35</v>
      </c>
      <c r="H233" s="11" t="s">
        <v>35</v>
      </c>
    </row>
    <row r="234" spans="1:8" ht="33.75">
      <c r="A234" s="1" t="s">
        <v>5996</v>
      </c>
      <c r="B234" s="1" t="s">
        <v>902</v>
      </c>
      <c r="C234" s="3">
        <v>38753</v>
      </c>
      <c r="D234" s="1" t="s">
        <v>5995</v>
      </c>
      <c r="E234" s="1" t="s">
        <v>1817</v>
      </c>
      <c r="F234" s="11" t="s">
        <v>35</v>
      </c>
      <c r="G234" s="11" t="s">
        <v>35</v>
      </c>
      <c r="H234" s="11" t="s">
        <v>35</v>
      </c>
    </row>
    <row r="235" spans="1:8" ht="33.75">
      <c r="A235" s="1" t="s">
        <v>5997</v>
      </c>
      <c r="B235" s="1" t="s">
        <v>902</v>
      </c>
      <c r="C235" s="3">
        <v>38754</v>
      </c>
      <c r="D235" s="1" t="s">
        <v>5995</v>
      </c>
      <c r="E235" s="1" t="s">
        <v>2754</v>
      </c>
      <c r="F235" s="11" t="s">
        <v>35</v>
      </c>
      <c r="G235" s="11" t="s">
        <v>35</v>
      </c>
      <c r="H235" s="11" t="s">
        <v>35</v>
      </c>
    </row>
    <row r="236" spans="1:8" ht="22.5">
      <c r="A236" s="1" t="s">
        <v>5998</v>
      </c>
      <c r="B236" s="1" t="s">
        <v>774</v>
      </c>
      <c r="C236" s="3">
        <v>38755</v>
      </c>
      <c r="D236" s="1" t="s">
        <v>741</v>
      </c>
      <c r="E236" s="1" t="s">
        <v>215</v>
      </c>
      <c r="F236" s="11" t="s">
        <v>35</v>
      </c>
      <c r="G236" s="11" t="s">
        <v>35</v>
      </c>
      <c r="H236" s="11" t="s">
        <v>35</v>
      </c>
    </row>
    <row r="237" spans="1:8" ht="13.5">
      <c r="A237" s="1" t="s">
        <v>5999</v>
      </c>
      <c r="B237" s="1" t="s">
        <v>774</v>
      </c>
      <c r="C237" s="3">
        <v>38763</v>
      </c>
      <c r="D237" s="1" t="s">
        <v>100</v>
      </c>
      <c r="E237" s="1" t="s">
        <v>2759</v>
      </c>
      <c r="F237" s="11" t="s">
        <v>35</v>
      </c>
      <c r="G237" s="11" t="s">
        <v>35</v>
      </c>
      <c r="H237" s="11" t="s">
        <v>35</v>
      </c>
    </row>
    <row r="238" spans="1:8" ht="13.5">
      <c r="A238" s="1" t="s">
        <v>6000</v>
      </c>
      <c r="B238" s="1" t="s">
        <v>904</v>
      </c>
      <c r="C238" s="3">
        <v>38749</v>
      </c>
      <c r="D238" s="1" t="s">
        <v>634</v>
      </c>
      <c r="E238" s="1" t="s">
        <v>182</v>
      </c>
      <c r="F238" s="11" t="s">
        <v>35</v>
      </c>
      <c r="G238" s="11" t="s">
        <v>35</v>
      </c>
      <c r="H238" s="11"/>
    </row>
    <row r="239" spans="1:8" ht="13.5">
      <c r="A239" s="1" t="s">
        <v>6001</v>
      </c>
      <c r="B239" s="1" t="s">
        <v>904</v>
      </c>
      <c r="C239" s="3">
        <v>38756</v>
      </c>
      <c r="D239" s="1" t="s">
        <v>617</v>
      </c>
      <c r="E239" s="1" t="s">
        <v>182</v>
      </c>
      <c r="F239" s="11" t="s">
        <v>35</v>
      </c>
      <c r="G239" s="11" t="s">
        <v>35</v>
      </c>
      <c r="H239" s="11"/>
    </row>
    <row r="240" spans="1:8" ht="22.5">
      <c r="A240" s="1" t="s">
        <v>6002</v>
      </c>
      <c r="B240" s="1" t="s">
        <v>775</v>
      </c>
      <c r="C240" s="3">
        <v>38749</v>
      </c>
      <c r="D240" s="1" t="s">
        <v>123</v>
      </c>
      <c r="E240" s="1" t="s">
        <v>182</v>
      </c>
      <c r="F240" s="11" t="s">
        <v>35</v>
      </c>
      <c r="G240" s="11" t="s">
        <v>35</v>
      </c>
      <c r="H240" s="11"/>
    </row>
    <row r="241" spans="1:8" ht="22.5">
      <c r="A241" s="1" t="s">
        <v>6003</v>
      </c>
      <c r="B241" s="1" t="s">
        <v>775</v>
      </c>
      <c r="C241" s="3">
        <v>38750</v>
      </c>
      <c r="D241" s="1" t="s">
        <v>123</v>
      </c>
      <c r="E241" s="1" t="s">
        <v>215</v>
      </c>
      <c r="F241" s="11" t="s">
        <v>35</v>
      </c>
      <c r="G241" s="11" t="s">
        <v>35</v>
      </c>
      <c r="H241" s="11"/>
    </row>
    <row r="242" spans="1:8" ht="22.5">
      <c r="A242" s="1" t="s">
        <v>6004</v>
      </c>
      <c r="B242" s="1" t="s">
        <v>775</v>
      </c>
      <c r="C242" s="3">
        <v>38750</v>
      </c>
      <c r="D242" s="1" t="s">
        <v>123</v>
      </c>
      <c r="E242" s="1" t="s">
        <v>2759</v>
      </c>
      <c r="F242" s="11" t="s">
        <v>35</v>
      </c>
      <c r="G242" s="11" t="s">
        <v>35</v>
      </c>
      <c r="H242" s="11"/>
    </row>
    <row r="243" spans="1:8" ht="22.5">
      <c r="A243" s="1" t="s">
        <v>6005</v>
      </c>
      <c r="B243" s="1" t="s">
        <v>775</v>
      </c>
      <c r="C243" s="3">
        <v>38751</v>
      </c>
      <c r="D243" s="1" t="s">
        <v>123</v>
      </c>
      <c r="E243" s="1" t="s">
        <v>215</v>
      </c>
      <c r="F243" s="11" t="s">
        <v>35</v>
      </c>
      <c r="G243" s="11" t="s">
        <v>35</v>
      </c>
      <c r="H243" s="11"/>
    </row>
    <row r="244" spans="1:8" ht="22.5">
      <c r="A244" s="1" t="s">
        <v>6006</v>
      </c>
      <c r="B244" s="1" t="s">
        <v>775</v>
      </c>
      <c r="C244" s="3">
        <v>38766</v>
      </c>
      <c r="D244" s="1" t="s">
        <v>4855</v>
      </c>
      <c r="E244" s="1" t="s">
        <v>215</v>
      </c>
      <c r="F244" s="11" t="s">
        <v>35</v>
      </c>
      <c r="G244" s="11" t="s">
        <v>35</v>
      </c>
      <c r="H244" s="11"/>
    </row>
    <row r="245" spans="1:8" ht="22.5">
      <c r="A245" s="1" t="s">
        <v>6007</v>
      </c>
      <c r="B245" s="1" t="s">
        <v>775</v>
      </c>
      <c r="C245" s="3">
        <v>38766</v>
      </c>
      <c r="D245" s="1" t="s">
        <v>733</v>
      </c>
      <c r="E245" s="1" t="s">
        <v>2759</v>
      </c>
      <c r="F245" s="11" t="s">
        <v>35</v>
      </c>
      <c r="G245" s="11" t="s">
        <v>35</v>
      </c>
      <c r="H245" s="11"/>
    </row>
    <row r="246" spans="1:8" ht="22.5">
      <c r="A246" s="1" t="s">
        <v>6008</v>
      </c>
      <c r="B246" s="1" t="s">
        <v>775</v>
      </c>
      <c r="C246" s="3">
        <v>38766</v>
      </c>
      <c r="D246" s="1" t="s">
        <v>733</v>
      </c>
      <c r="E246" s="1" t="s">
        <v>182</v>
      </c>
      <c r="F246" s="11" t="s">
        <v>35</v>
      </c>
      <c r="G246" s="11" t="s">
        <v>35</v>
      </c>
      <c r="H246" s="11"/>
    </row>
    <row r="247" spans="1:8" ht="33.75">
      <c r="A247" s="1" t="s">
        <v>6009</v>
      </c>
      <c r="B247" s="1" t="s">
        <v>776</v>
      </c>
      <c r="C247" s="3">
        <v>38747</v>
      </c>
      <c r="D247" s="1" t="s">
        <v>4543</v>
      </c>
      <c r="E247" s="1" t="s">
        <v>1067</v>
      </c>
      <c r="F247" s="11" t="s">
        <v>35</v>
      </c>
      <c r="G247" s="11" t="s">
        <v>35</v>
      </c>
      <c r="H247" s="11"/>
    </row>
    <row r="248" spans="1:8" ht="22.5">
      <c r="A248" s="1" t="s">
        <v>6010</v>
      </c>
      <c r="B248" s="1" t="s">
        <v>777</v>
      </c>
      <c r="C248" s="3">
        <v>38745</v>
      </c>
      <c r="D248" s="1" t="s">
        <v>4545</v>
      </c>
      <c r="E248" s="1" t="s">
        <v>1714</v>
      </c>
      <c r="F248" s="11" t="s">
        <v>35</v>
      </c>
      <c r="G248" s="11" t="s">
        <v>35</v>
      </c>
      <c r="H248" s="11"/>
    </row>
    <row r="249" spans="1:8" ht="22.5">
      <c r="A249" s="1" t="s">
        <v>6011</v>
      </c>
      <c r="B249" s="1" t="s">
        <v>905</v>
      </c>
      <c r="C249" s="3">
        <v>38757</v>
      </c>
      <c r="D249" s="1" t="s">
        <v>4548</v>
      </c>
      <c r="E249" s="1" t="s">
        <v>2986</v>
      </c>
      <c r="F249" s="11" t="s">
        <v>35</v>
      </c>
      <c r="G249" s="11" t="s">
        <v>35</v>
      </c>
      <c r="H249" s="11" t="s">
        <v>35</v>
      </c>
    </row>
    <row r="250" spans="1:8" ht="22.5">
      <c r="A250" s="1" t="s">
        <v>6012</v>
      </c>
      <c r="B250" s="1" t="s">
        <v>905</v>
      </c>
      <c r="C250" s="3">
        <v>38757</v>
      </c>
      <c r="D250" s="1" t="s">
        <v>4548</v>
      </c>
      <c r="E250" s="1" t="s">
        <v>1818</v>
      </c>
      <c r="F250" s="11" t="s">
        <v>35</v>
      </c>
      <c r="G250" s="11" t="s">
        <v>35</v>
      </c>
      <c r="H250" s="11" t="s">
        <v>35</v>
      </c>
    </row>
    <row r="251" spans="1:8" ht="22.5">
      <c r="A251" s="1" t="s">
        <v>6013</v>
      </c>
      <c r="B251" s="1" t="s">
        <v>778</v>
      </c>
      <c r="C251" s="3">
        <v>38751</v>
      </c>
      <c r="D251" s="1" t="s">
        <v>639</v>
      </c>
      <c r="E251" s="1" t="s">
        <v>1073</v>
      </c>
      <c r="F251" s="11" t="s">
        <v>35</v>
      </c>
      <c r="G251" s="11" t="s">
        <v>35</v>
      </c>
      <c r="H251" s="11" t="s">
        <v>35</v>
      </c>
    </row>
    <row r="252" spans="1:8" ht="56.25">
      <c r="A252" s="1" t="s">
        <v>6014</v>
      </c>
      <c r="B252" s="1" t="s">
        <v>906</v>
      </c>
      <c r="C252" s="3">
        <v>38751</v>
      </c>
      <c r="D252" s="1" t="s">
        <v>123</v>
      </c>
      <c r="E252" s="1" t="s">
        <v>1819</v>
      </c>
      <c r="F252" s="11" t="s">
        <v>35</v>
      </c>
      <c r="G252" s="11" t="s">
        <v>35</v>
      </c>
      <c r="H252" s="11" t="s">
        <v>35</v>
      </c>
    </row>
    <row r="253" spans="1:8" ht="56.25">
      <c r="A253" s="1" t="s">
        <v>6015</v>
      </c>
      <c r="B253" s="1" t="s">
        <v>906</v>
      </c>
      <c r="C253" s="3">
        <v>38756</v>
      </c>
      <c r="D253" s="1" t="s">
        <v>123</v>
      </c>
      <c r="E253" s="1" t="s">
        <v>1819</v>
      </c>
      <c r="F253" s="11" t="s">
        <v>35</v>
      </c>
      <c r="G253" s="11" t="s">
        <v>35</v>
      </c>
      <c r="H253" s="11" t="s">
        <v>35</v>
      </c>
    </row>
    <row r="254" spans="1:8" ht="56.25">
      <c r="A254" s="1" t="s">
        <v>6016</v>
      </c>
      <c r="B254" s="1" t="s">
        <v>906</v>
      </c>
      <c r="C254" s="3">
        <v>38758</v>
      </c>
      <c r="D254" s="1" t="s">
        <v>123</v>
      </c>
      <c r="E254" s="1" t="s">
        <v>1819</v>
      </c>
      <c r="F254" s="11" t="s">
        <v>35</v>
      </c>
      <c r="G254" s="11" t="s">
        <v>35</v>
      </c>
      <c r="H254" s="11" t="s">
        <v>35</v>
      </c>
    </row>
    <row r="255" spans="1:8" ht="56.25">
      <c r="A255" s="1" t="s">
        <v>6017</v>
      </c>
      <c r="B255" s="1" t="s">
        <v>906</v>
      </c>
      <c r="C255" s="3">
        <v>38780</v>
      </c>
      <c r="D255" s="1" t="s">
        <v>6018</v>
      </c>
      <c r="E255" s="1" t="s">
        <v>1819</v>
      </c>
      <c r="F255" s="11" t="s">
        <v>35</v>
      </c>
      <c r="G255" s="11" t="s">
        <v>35</v>
      </c>
      <c r="H255" s="11"/>
    </row>
    <row r="256" spans="1:8" ht="67.5">
      <c r="A256" s="1" t="s">
        <v>6019</v>
      </c>
      <c r="B256" s="1" t="s">
        <v>907</v>
      </c>
      <c r="C256" s="3">
        <v>38745</v>
      </c>
      <c r="D256" s="1" t="s">
        <v>4551</v>
      </c>
      <c r="E256" s="1" t="s">
        <v>215</v>
      </c>
      <c r="F256" s="11" t="s">
        <v>35</v>
      </c>
      <c r="G256" s="11" t="s">
        <v>35</v>
      </c>
      <c r="H256" s="11"/>
    </row>
    <row r="257" spans="1:8" ht="13.5">
      <c r="A257" s="1" t="s">
        <v>6020</v>
      </c>
      <c r="B257" s="1" t="s">
        <v>780</v>
      </c>
      <c r="C257" s="3">
        <v>38764</v>
      </c>
      <c r="D257" s="1" t="s">
        <v>100</v>
      </c>
      <c r="E257" s="1" t="s">
        <v>215</v>
      </c>
      <c r="F257" s="11" t="s">
        <v>35</v>
      </c>
      <c r="G257" s="11" t="s">
        <v>35</v>
      </c>
      <c r="H257" s="11" t="s">
        <v>35</v>
      </c>
    </row>
    <row r="258" spans="1:8" ht="13.5">
      <c r="A258" s="1" t="s">
        <v>6021</v>
      </c>
      <c r="B258" s="1" t="s">
        <v>780</v>
      </c>
      <c r="C258" s="3">
        <v>38766</v>
      </c>
      <c r="D258" s="1" t="s">
        <v>751</v>
      </c>
      <c r="E258" s="1" t="s">
        <v>2800</v>
      </c>
      <c r="F258" s="11" t="s">
        <v>35</v>
      </c>
      <c r="G258" s="11" t="s">
        <v>35</v>
      </c>
      <c r="H258" s="11" t="s">
        <v>35</v>
      </c>
    </row>
    <row r="259" spans="1:8" ht="13.5">
      <c r="A259" s="1" t="s">
        <v>6022</v>
      </c>
      <c r="B259" s="1" t="s">
        <v>780</v>
      </c>
      <c r="C259" s="3">
        <v>38767</v>
      </c>
      <c r="D259" s="1" t="s">
        <v>100</v>
      </c>
      <c r="E259" s="1" t="s">
        <v>1080</v>
      </c>
      <c r="F259" s="11" t="s">
        <v>35</v>
      </c>
      <c r="G259" s="11" t="s">
        <v>35</v>
      </c>
      <c r="H259" s="11" t="s">
        <v>35</v>
      </c>
    </row>
    <row r="260" spans="1:8" ht="45">
      <c r="A260" s="1" t="s">
        <v>6023</v>
      </c>
      <c r="B260" s="1" t="s">
        <v>781</v>
      </c>
      <c r="C260" s="3">
        <v>38773</v>
      </c>
      <c r="D260" s="1" t="s">
        <v>766</v>
      </c>
      <c r="E260" s="1" t="s">
        <v>1719</v>
      </c>
      <c r="F260" s="11" t="s">
        <v>35</v>
      </c>
      <c r="G260" s="11" t="s">
        <v>35</v>
      </c>
      <c r="H260" s="11"/>
    </row>
    <row r="261" spans="1:8" ht="22.5">
      <c r="A261" s="1" t="s">
        <v>6024</v>
      </c>
      <c r="B261" s="1" t="s">
        <v>781</v>
      </c>
      <c r="C261" s="3">
        <v>38788</v>
      </c>
      <c r="D261" s="1" t="s">
        <v>5117</v>
      </c>
      <c r="E261" s="1" t="s">
        <v>1720</v>
      </c>
      <c r="F261" s="11" t="s">
        <v>35</v>
      </c>
      <c r="G261" s="11" t="s">
        <v>35</v>
      </c>
      <c r="H261" s="11"/>
    </row>
    <row r="262" spans="1:8" ht="13.5">
      <c r="A262" s="1" t="s">
        <v>6025</v>
      </c>
      <c r="B262" s="1" t="s">
        <v>909</v>
      </c>
      <c r="C262" s="3">
        <v>38773</v>
      </c>
      <c r="D262" s="1" t="s">
        <v>766</v>
      </c>
      <c r="E262" s="1" t="s">
        <v>1721</v>
      </c>
      <c r="F262" s="11" t="s">
        <v>35</v>
      </c>
      <c r="G262" s="11" t="s">
        <v>35</v>
      </c>
      <c r="H262" s="11" t="s">
        <v>35</v>
      </c>
    </row>
    <row r="263" spans="1:8" ht="22.5">
      <c r="A263" s="1" t="s">
        <v>6026</v>
      </c>
      <c r="B263" s="1" t="s">
        <v>909</v>
      </c>
      <c r="C263" s="3">
        <v>38773</v>
      </c>
      <c r="D263" s="1" t="s">
        <v>120</v>
      </c>
      <c r="E263" s="1" t="s">
        <v>1084</v>
      </c>
      <c r="F263" s="11" t="s">
        <v>35</v>
      </c>
      <c r="G263" s="11" t="s">
        <v>35</v>
      </c>
      <c r="H263" s="11" t="s">
        <v>35</v>
      </c>
    </row>
    <row r="264" spans="1:8" ht="22.5">
      <c r="A264" s="1" t="s">
        <v>6027</v>
      </c>
      <c r="B264" s="1" t="s">
        <v>782</v>
      </c>
      <c r="C264" s="3">
        <v>38773</v>
      </c>
      <c r="D264" s="1" t="s">
        <v>120</v>
      </c>
      <c r="E264" s="1" t="s">
        <v>1820</v>
      </c>
      <c r="F264" s="11" t="s">
        <v>35</v>
      </c>
      <c r="G264" s="11" t="s">
        <v>35</v>
      </c>
      <c r="H264" s="11"/>
    </row>
    <row r="265" spans="1:8" ht="22.5">
      <c r="A265" s="1" t="s">
        <v>6028</v>
      </c>
      <c r="B265" s="1" t="s">
        <v>783</v>
      </c>
      <c r="C265" s="3">
        <v>38773</v>
      </c>
      <c r="D265" s="1" t="s">
        <v>766</v>
      </c>
      <c r="E265" s="1" t="s">
        <v>1821</v>
      </c>
      <c r="F265" s="11" t="s">
        <v>35</v>
      </c>
      <c r="G265" s="11" t="s">
        <v>35</v>
      </c>
      <c r="H265" s="11"/>
    </row>
    <row r="266" spans="1:8" ht="13.5">
      <c r="A266" s="1" t="s">
        <v>6029</v>
      </c>
      <c r="B266" s="1" t="s">
        <v>783</v>
      </c>
      <c r="C266" s="3">
        <v>38773</v>
      </c>
      <c r="D266" s="1" t="s">
        <v>766</v>
      </c>
      <c r="E266" s="1" t="s">
        <v>1822</v>
      </c>
      <c r="F266" s="11" t="s">
        <v>35</v>
      </c>
      <c r="G266" s="11" t="s">
        <v>35</v>
      </c>
      <c r="H266" s="11"/>
    </row>
    <row r="267" spans="1:8" ht="22.5">
      <c r="A267" s="1" t="s">
        <v>6030</v>
      </c>
      <c r="B267" s="1" t="s">
        <v>784</v>
      </c>
      <c r="C267" s="3">
        <v>38773</v>
      </c>
      <c r="D267" s="1" t="s">
        <v>766</v>
      </c>
      <c r="E267" s="1" t="s">
        <v>2818</v>
      </c>
      <c r="F267" s="11" t="s">
        <v>35</v>
      </c>
      <c r="G267" s="11" t="s">
        <v>35</v>
      </c>
      <c r="H267" s="11" t="s">
        <v>35</v>
      </c>
    </row>
    <row r="268" spans="1:8" ht="22.5">
      <c r="A268" s="1" t="s">
        <v>6031</v>
      </c>
      <c r="B268" s="1" t="s">
        <v>784</v>
      </c>
      <c r="C268" s="3">
        <v>38773</v>
      </c>
      <c r="D268" s="1" t="s">
        <v>120</v>
      </c>
      <c r="E268" s="1" t="s">
        <v>160</v>
      </c>
      <c r="F268" s="11" t="s">
        <v>35</v>
      </c>
      <c r="G268" s="11" t="s">
        <v>35</v>
      </c>
      <c r="H268" s="11" t="s">
        <v>35</v>
      </c>
    </row>
    <row r="269" spans="1:8" ht="13.5">
      <c r="A269" s="1" t="s">
        <v>6032</v>
      </c>
      <c r="B269" s="1" t="s">
        <v>784</v>
      </c>
      <c r="C269" s="3">
        <v>38773</v>
      </c>
      <c r="D269" s="1" t="s">
        <v>766</v>
      </c>
      <c r="E269" s="1" t="s">
        <v>2759</v>
      </c>
      <c r="F269" s="11" t="s">
        <v>35</v>
      </c>
      <c r="G269" s="11" t="s">
        <v>35</v>
      </c>
      <c r="H269" s="11" t="s">
        <v>35</v>
      </c>
    </row>
    <row r="270" spans="1:8" ht="13.5">
      <c r="A270" s="1" t="s">
        <v>6033</v>
      </c>
      <c r="B270" s="1" t="s">
        <v>785</v>
      </c>
      <c r="C270" s="3">
        <v>38773</v>
      </c>
      <c r="D270" s="1" t="s">
        <v>766</v>
      </c>
      <c r="E270" s="1" t="s">
        <v>1823</v>
      </c>
      <c r="F270" s="11" t="s">
        <v>35</v>
      </c>
      <c r="G270" s="11" t="s">
        <v>35</v>
      </c>
      <c r="H270" s="11" t="s">
        <v>35</v>
      </c>
    </row>
    <row r="271" spans="1:8" ht="33.75">
      <c r="A271" s="1" t="s">
        <v>6034</v>
      </c>
      <c r="B271" s="1" t="s">
        <v>786</v>
      </c>
      <c r="C271" s="3">
        <v>38773</v>
      </c>
      <c r="D271" s="1" t="s">
        <v>766</v>
      </c>
      <c r="E271" s="1" t="s">
        <v>1824</v>
      </c>
      <c r="F271" s="11" t="s">
        <v>35</v>
      </c>
      <c r="G271" s="11" t="s">
        <v>35</v>
      </c>
      <c r="H271" s="11" t="s">
        <v>35</v>
      </c>
    </row>
    <row r="272" spans="1:8" ht="22.5">
      <c r="A272" s="1" t="s">
        <v>6035</v>
      </c>
      <c r="B272" s="1" t="s">
        <v>787</v>
      </c>
      <c r="C272" s="3">
        <v>38773</v>
      </c>
      <c r="D272" s="1" t="s">
        <v>766</v>
      </c>
      <c r="E272" s="1" t="s">
        <v>1726</v>
      </c>
      <c r="F272" s="11" t="s">
        <v>35</v>
      </c>
      <c r="G272" s="11" t="s">
        <v>35</v>
      </c>
      <c r="H272" s="11"/>
    </row>
    <row r="273" spans="1:8" ht="13.5">
      <c r="A273" s="1" t="s">
        <v>6036</v>
      </c>
      <c r="B273" s="1" t="s">
        <v>787</v>
      </c>
      <c r="C273" s="3">
        <v>38773</v>
      </c>
      <c r="D273" s="1" t="s">
        <v>766</v>
      </c>
      <c r="E273" s="1" t="s">
        <v>347</v>
      </c>
      <c r="F273" s="11" t="s">
        <v>35</v>
      </c>
      <c r="G273" s="11" t="s">
        <v>35</v>
      </c>
      <c r="H273" s="11"/>
    </row>
    <row r="274" spans="1:8" ht="13.5">
      <c r="A274" s="1" t="s">
        <v>6037</v>
      </c>
      <c r="B274" s="1" t="s">
        <v>787</v>
      </c>
      <c r="C274" s="3">
        <v>38773</v>
      </c>
      <c r="D274" s="1" t="s">
        <v>766</v>
      </c>
      <c r="E274" s="1" t="s">
        <v>1825</v>
      </c>
      <c r="F274" s="11" t="s">
        <v>35</v>
      </c>
      <c r="G274" s="11" t="s">
        <v>35</v>
      </c>
      <c r="H274" s="11"/>
    </row>
    <row r="275" spans="1:8" ht="13.5">
      <c r="A275" s="1" t="s">
        <v>6038</v>
      </c>
      <c r="B275" s="1" t="s">
        <v>788</v>
      </c>
      <c r="C275" s="3">
        <v>38773</v>
      </c>
      <c r="D275" s="1" t="s">
        <v>766</v>
      </c>
      <c r="E275" s="1" t="s">
        <v>1727</v>
      </c>
      <c r="F275" s="11" t="s">
        <v>35</v>
      </c>
      <c r="G275" s="11" t="s">
        <v>35</v>
      </c>
      <c r="H275" s="11" t="s">
        <v>35</v>
      </c>
    </row>
    <row r="276" spans="1:8" ht="13.5">
      <c r="A276" s="1" t="s">
        <v>6039</v>
      </c>
      <c r="B276" s="1" t="s">
        <v>788</v>
      </c>
      <c r="C276" s="3">
        <v>38789</v>
      </c>
      <c r="D276" s="1" t="s">
        <v>5117</v>
      </c>
      <c r="E276" s="1" t="s">
        <v>196</v>
      </c>
      <c r="F276" s="11" t="s">
        <v>35</v>
      </c>
      <c r="G276" s="11" t="s">
        <v>35</v>
      </c>
      <c r="H276" s="11" t="s">
        <v>35</v>
      </c>
    </row>
    <row r="277" spans="1:8" ht="13.5">
      <c r="A277" s="1" t="s">
        <v>6040</v>
      </c>
      <c r="B277" s="1" t="s">
        <v>788</v>
      </c>
      <c r="C277" s="3">
        <v>38789</v>
      </c>
      <c r="D277" s="1" t="s">
        <v>5117</v>
      </c>
      <c r="E277" s="1" t="s">
        <v>160</v>
      </c>
      <c r="F277" s="11" t="s">
        <v>35</v>
      </c>
      <c r="G277" s="11" t="s">
        <v>35</v>
      </c>
      <c r="H277" s="11" t="s">
        <v>35</v>
      </c>
    </row>
    <row r="278" spans="1:8" ht="22.5">
      <c r="A278" s="1" t="s">
        <v>6041</v>
      </c>
      <c r="B278" s="1" t="s">
        <v>789</v>
      </c>
      <c r="C278" s="3">
        <v>38773</v>
      </c>
      <c r="D278" s="1" t="s">
        <v>766</v>
      </c>
      <c r="E278" s="1" t="s">
        <v>1728</v>
      </c>
      <c r="F278" s="11" t="s">
        <v>35</v>
      </c>
      <c r="G278" s="11" t="s">
        <v>35</v>
      </c>
      <c r="H278" s="11"/>
    </row>
    <row r="279" spans="1:8" ht="22.5">
      <c r="A279" s="1" t="s">
        <v>6042</v>
      </c>
      <c r="B279" s="1" t="s">
        <v>790</v>
      </c>
      <c r="C279" s="3">
        <v>38773</v>
      </c>
      <c r="D279" s="1" t="s">
        <v>120</v>
      </c>
      <c r="E279" s="1" t="s">
        <v>1826</v>
      </c>
      <c r="F279" s="11" t="s">
        <v>35</v>
      </c>
      <c r="G279" s="11" t="s">
        <v>35</v>
      </c>
      <c r="H279" s="11" t="s">
        <v>35</v>
      </c>
    </row>
    <row r="280" spans="1:8" ht="13.5">
      <c r="A280" s="1" t="s">
        <v>6043</v>
      </c>
      <c r="B280" s="1" t="s">
        <v>791</v>
      </c>
      <c r="C280" s="3">
        <v>38773</v>
      </c>
      <c r="D280" s="1" t="s">
        <v>766</v>
      </c>
      <c r="E280" s="1" t="s">
        <v>1731</v>
      </c>
      <c r="F280" s="11" t="s">
        <v>35</v>
      </c>
      <c r="G280" s="11" t="s">
        <v>35</v>
      </c>
      <c r="H280" s="11" t="s">
        <v>35</v>
      </c>
    </row>
    <row r="281" spans="1:8" ht="13.5">
      <c r="A281" s="1" t="s">
        <v>6044</v>
      </c>
      <c r="B281" s="1" t="s">
        <v>791</v>
      </c>
      <c r="C281" s="3">
        <v>38784</v>
      </c>
      <c r="D281" s="1" t="s">
        <v>644</v>
      </c>
      <c r="E281" s="1" t="s">
        <v>160</v>
      </c>
      <c r="F281" s="11" t="s">
        <v>35</v>
      </c>
      <c r="G281" s="11" t="s">
        <v>35</v>
      </c>
      <c r="H281" s="11" t="s">
        <v>35</v>
      </c>
    </row>
    <row r="282" spans="1:8" ht="33.75">
      <c r="A282" s="1" t="s">
        <v>6045</v>
      </c>
      <c r="B282" s="1" t="s">
        <v>792</v>
      </c>
      <c r="C282" s="3">
        <v>38773</v>
      </c>
      <c r="D282" s="1" t="s">
        <v>766</v>
      </c>
      <c r="E282" s="1" t="s">
        <v>1827</v>
      </c>
      <c r="F282" s="11" t="s">
        <v>35</v>
      </c>
      <c r="G282" s="11" t="s">
        <v>35</v>
      </c>
      <c r="H282" s="11" t="s">
        <v>35</v>
      </c>
    </row>
    <row r="283" spans="1:8" ht="22.5">
      <c r="A283" s="1" t="s">
        <v>6046</v>
      </c>
      <c r="B283" s="1" t="s">
        <v>922</v>
      </c>
      <c r="C283" s="3">
        <v>38774</v>
      </c>
      <c r="D283" s="1" t="s">
        <v>6047</v>
      </c>
      <c r="E283" s="1" t="s">
        <v>1733</v>
      </c>
      <c r="F283" s="11" t="s">
        <v>35</v>
      </c>
      <c r="G283" s="11" t="s">
        <v>35</v>
      </c>
      <c r="H283" s="11"/>
    </row>
    <row r="284" spans="1:8" ht="22.5">
      <c r="A284" s="1" t="s">
        <v>6048</v>
      </c>
      <c r="B284" s="1" t="s">
        <v>922</v>
      </c>
      <c r="C284" s="3">
        <v>38774</v>
      </c>
      <c r="D284" s="1" t="s">
        <v>6049</v>
      </c>
      <c r="E284" s="1" t="s">
        <v>1115</v>
      </c>
      <c r="F284" s="11" t="s">
        <v>35</v>
      </c>
      <c r="G284" s="11" t="s">
        <v>35</v>
      </c>
      <c r="H284" s="11"/>
    </row>
    <row r="285" spans="1:8" ht="22.5">
      <c r="A285" s="1" t="s">
        <v>6050</v>
      </c>
      <c r="B285" s="1" t="s">
        <v>793</v>
      </c>
      <c r="C285" s="3">
        <v>38773</v>
      </c>
      <c r="D285" s="1" t="s">
        <v>4578</v>
      </c>
      <c r="E285" s="1" t="s">
        <v>2835</v>
      </c>
      <c r="F285" s="11" t="s">
        <v>35</v>
      </c>
      <c r="G285" s="11" t="s">
        <v>35</v>
      </c>
      <c r="H285" s="11" t="s">
        <v>35</v>
      </c>
    </row>
    <row r="286" spans="1:8" ht="22.5">
      <c r="A286" s="1" t="s">
        <v>6051</v>
      </c>
      <c r="B286" s="1" t="s">
        <v>794</v>
      </c>
      <c r="C286" s="3">
        <v>38773</v>
      </c>
      <c r="D286" s="1" t="s">
        <v>766</v>
      </c>
      <c r="E286" s="1" t="s">
        <v>1828</v>
      </c>
      <c r="F286" s="11" t="s">
        <v>35</v>
      </c>
      <c r="G286" s="11" t="s">
        <v>35</v>
      </c>
      <c r="H286" s="11"/>
    </row>
    <row r="287" spans="1:8" ht="22.5">
      <c r="A287" s="1" t="s">
        <v>6052</v>
      </c>
      <c r="B287" s="1" t="s">
        <v>795</v>
      </c>
      <c r="C287" s="3">
        <v>38773</v>
      </c>
      <c r="D287" s="1" t="s">
        <v>121</v>
      </c>
      <c r="E287" s="1" t="s">
        <v>1829</v>
      </c>
      <c r="F287" s="11" t="s">
        <v>35</v>
      </c>
      <c r="G287" s="11" t="s">
        <v>35</v>
      </c>
      <c r="H287" s="11" t="s">
        <v>35</v>
      </c>
    </row>
    <row r="288" spans="1:8" ht="45">
      <c r="A288" s="1" t="s">
        <v>6053</v>
      </c>
      <c r="B288" s="1" t="s">
        <v>796</v>
      </c>
      <c r="C288" s="3">
        <v>38773</v>
      </c>
      <c r="D288" s="1" t="s">
        <v>766</v>
      </c>
      <c r="E288" s="1" t="s">
        <v>1830</v>
      </c>
      <c r="F288" s="11" t="s">
        <v>35</v>
      </c>
      <c r="G288" s="11" t="s">
        <v>35</v>
      </c>
      <c r="H288" s="11" t="s">
        <v>35</v>
      </c>
    </row>
    <row r="289" spans="1:8" ht="22.5">
      <c r="A289" s="1" t="s">
        <v>6054</v>
      </c>
      <c r="B289" s="1" t="s">
        <v>796</v>
      </c>
      <c r="C289" s="3">
        <v>38773</v>
      </c>
      <c r="D289" s="1" t="s">
        <v>766</v>
      </c>
      <c r="E289" s="1" t="s">
        <v>1831</v>
      </c>
      <c r="F289" s="11" t="s">
        <v>35</v>
      </c>
      <c r="G289" s="11" t="s">
        <v>35</v>
      </c>
      <c r="H289" s="11" t="s">
        <v>35</v>
      </c>
    </row>
    <row r="290" spans="1:8" ht="13.5">
      <c r="A290" s="1" t="s">
        <v>6055</v>
      </c>
      <c r="B290" s="1" t="s">
        <v>796</v>
      </c>
      <c r="C290" s="3">
        <v>38788</v>
      </c>
      <c r="D290" s="1" t="s">
        <v>5117</v>
      </c>
      <c r="E290" s="1" t="s">
        <v>1115</v>
      </c>
      <c r="F290" s="11" t="s">
        <v>35</v>
      </c>
      <c r="G290" s="11" t="s">
        <v>35</v>
      </c>
      <c r="H290" s="11"/>
    </row>
    <row r="291" spans="1:8" ht="13.5">
      <c r="A291" s="1" t="s">
        <v>6056</v>
      </c>
      <c r="B291" s="1" t="s">
        <v>796</v>
      </c>
      <c r="C291" s="3">
        <v>38788</v>
      </c>
      <c r="D291" s="1" t="s">
        <v>5117</v>
      </c>
      <c r="E291" s="1" t="s">
        <v>182</v>
      </c>
      <c r="F291" s="11" t="s">
        <v>35</v>
      </c>
      <c r="G291" s="11" t="s">
        <v>35</v>
      </c>
      <c r="H291" s="11"/>
    </row>
    <row r="292" spans="1:8" ht="13.5">
      <c r="A292" s="1" t="s">
        <v>6057</v>
      </c>
      <c r="B292" s="1" t="s">
        <v>645</v>
      </c>
      <c r="C292" s="3">
        <v>38773</v>
      </c>
      <c r="D292" s="1" t="s">
        <v>766</v>
      </c>
      <c r="E292" s="1" t="s">
        <v>2839</v>
      </c>
      <c r="F292" s="11" t="s">
        <v>35</v>
      </c>
      <c r="G292" s="11" t="s">
        <v>35</v>
      </c>
      <c r="H292" s="11"/>
    </row>
    <row r="293" spans="1:8" ht="13.5">
      <c r="A293" s="1" t="s">
        <v>6058</v>
      </c>
      <c r="B293" s="1" t="s">
        <v>910</v>
      </c>
      <c r="C293" s="3">
        <v>38788</v>
      </c>
      <c r="D293" s="1" t="s">
        <v>5117</v>
      </c>
      <c r="E293" s="1" t="s">
        <v>160</v>
      </c>
      <c r="F293" s="11" t="s">
        <v>35</v>
      </c>
      <c r="G293" s="11" t="s">
        <v>35</v>
      </c>
      <c r="H293" s="11" t="s">
        <v>35</v>
      </c>
    </row>
    <row r="294" spans="1:8" ht="22.5">
      <c r="A294" s="1" t="s">
        <v>1217</v>
      </c>
      <c r="B294" s="1" t="s">
        <v>5372</v>
      </c>
      <c r="C294" s="3">
        <v>38773</v>
      </c>
      <c r="D294" s="1" t="s">
        <v>766</v>
      </c>
      <c r="E294" s="1" t="s">
        <v>1218</v>
      </c>
      <c r="F294" s="11" t="s">
        <v>35</v>
      </c>
      <c r="G294" s="11" t="s">
        <v>35</v>
      </c>
      <c r="H294" s="11"/>
    </row>
    <row r="295" spans="1:8" ht="22.5">
      <c r="A295" s="1" t="s">
        <v>6059</v>
      </c>
      <c r="B295" s="1" t="s">
        <v>911</v>
      </c>
      <c r="C295" s="3">
        <v>38784</v>
      </c>
      <c r="D295" s="1" t="s">
        <v>856</v>
      </c>
      <c r="E295" s="1" t="s">
        <v>182</v>
      </c>
      <c r="F295" s="11" t="s">
        <v>35</v>
      </c>
      <c r="G295" s="11" t="s">
        <v>35</v>
      </c>
      <c r="H295" s="11"/>
    </row>
    <row r="296" spans="1:8" ht="13.5">
      <c r="A296" s="1" t="s">
        <v>6060</v>
      </c>
      <c r="B296" s="1" t="s">
        <v>797</v>
      </c>
      <c r="C296" s="3">
        <v>38774</v>
      </c>
      <c r="D296" s="1" t="s">
        <v>766</v>
      </c>
      <c r="E296" s="1" t="s">
        <v>1832</v>
      </c>
      <c r="F296" s="11" t="s">
        <v>35</v>
      </c>
      <c r="G296" s="11" t="s">
        <v>35</v>
      </c>
      <c r="H296" s="11" t="s">
        <v>35</v>
      </c>
    </row>
    <row r="297" spans="1:8" ht="13.5">
      <c r="A297" s="1" t="s">
        <v>6061</v>
      </c>
      <c r="B297" s="1" t="s">
        <v>797</v>
      </c>
      <c r="C297" s="3">
        <v>38788</v>
      </c>
      <c r="D297" s="1" t="s">
        <v>5117</v>
      </c>
      <c r="E297" s="1" t="s">
        <v>1115</v>
      </c>
      <c r="F297" s="11" t="s">
        <v>35</v>
      </c>
      <c r="G297" s="11" t="s">
        <v>35</v>
      </c>
      <c r="H297" s="11"/>
    </row>
    <row r="298" spans="1:8" ht="22.5">
      <c r="A298" s="1" t="s">
        <v>6062</v>
      </c>
      <c r="B298" s="1" t="s">
        <v>912</v>
      </c>
      <c r="C298" s="3">
        <v>38773</v>
      </c>
      <c r="D298" s="1" t="s">
        <v>766</v>
      </c>
      <c r="E298" s="1" t="s">
        <v>1833</v>
      </c>
      <c r="F298" s="11" t="s">
        <v>35</v>
      </c>
      <c r="G298" s="11" t="s">
        <v>35</v>
      </c>
      <c r="H298" s="11" t="s">
        <v>35</v>
      </c>
    </row>
    <row r="299" spans="1:8" ht="13.5">
      <c r="A299" s="1" t="s">
        <v>6063</v>
      </c>
      <c r="B299" s="1" t="s">
        <v>912</v>
      </c>
      <c r="C299" s="3">
        <v>38788</v>
      </c>
      <c r="D299" s="1" t="s">
        <v>5117</v>
      </c>
      <c r="E299" s="1" t="s">
        <v>1834</v>
      </c>
      <c r="F299" s="11" t="s">
        <v>35</v>
      </c>
      <c r="G299" s="11" t="s">
        <v>35</v>
      </c>
      <c r="H299" s="11" t="s">
        <v>35</v>
      </c>
    </row>
    <row r="300" spans="1:8" ht="13.5">
      <c r="A300" s="1" t="s">
        <v>6064</v>
      </c>
      <c r="B300" s="1" t="s">
        <v>798</v>
      </c>
      <c r="C300" s="3">
        <v>38773</v>
      </c>
      <c r="D300" s="1" t="s">
        <v>766</v>
      </c>
      <c r="E300" s="1" t="s">
        <v>180</v>
      </c>
      <c r="F300" s="11" t="s">
        <v>35</v>
      </c>
      <c r="G300" s="11" t="s">
        <v>35</v>
      </c>
      <c r="H300" s="11"/>
    </row>
    <row r="301" spans="1:8" ht="13.5">
      <c r="A301" s="1" t="s">
        <v>6065</v>
      </c>
      <c r="B301" s="1" t="s">
        <v>799</v>
      </c>
      <c r="C301" s="3">
        <v>38774</v>
      </c>
      <c r="D301" s="1" t="s">
        <v>766</v>
      </c>
      <c r="E301" s="1" t="s">
        <v>3281</v>
      </c>
      <c r="F301" s="11" t="s">
        <v>35</v>
      </c>
      <c r="G301" s="11" t="s">
        <v>35</v>
      </c>
      <c r="H301" s="11" t="s">
        <v>35</v>
      </c>
    </row>
    <row r="302" spans="1:8" ht="33.75">
      <c r="A302" s="1" t="s">
        <v>6066</v>
      </c>
      <c r="B302" s="1" t="s">
        <v>799</v>
      </c>
      <c r="C302" s="3">
        <v>38789</v>
      </c>
      <c r="D302" s="1" t="s">
        <v>5117</v>
      </c>
      <c r="E302" s="1" t="s">
        <v>1835</v>
      </c>
      <c r="F302" s="11" t="s">
        <v>35</v>
      </c>
      <c r="G302" s="11" t="s">
        <v>35</v>
      </c>
      <c r="H302" s="11" t="s">
        <v>35</v>
      </c>
    </row>
    <row r="303" spans="1:8" ht="22.5">
      <c r="A303" s="1" t="s">
        <v>6067</v>
      </c>
      <c r="B303" s="1" t="s">
        <v>799</v>
      </c>
      <c r="C303" s="3">
        <v>38790</v>
      </c>
      <c r="D303" s="1" t="s">
        <v>6068</v>
      </c>
      <c r="E303" s="1" t="s">
        <v>1836</v>
      </c>
      <c r="F303" s="11" t="s">
        <v>35</v>
      </c>
      <c r="G303" s="11" t="s">
        <v>35</v>
      </c>
      <c r="H303" s="11"/>
    </row>
    <row r="304" spans="1:8" ht="22.5">
      <c r="A304" s="1" t="s">
        <v>6069</v>
      </c>
      <c r="B304" s="1" t="s">
        <v>800</v>
      </c>
      <c r="C304" s="3">
        <v>38773</v>
      </c>
      <c r="D304" s="1" t="s">
        <v>766</v>
      </c>
      <c r="E304" s="1" t="s">
        <v>3286</v>
      </c>
      <c r="F304" s="11" t="s">
        <v>35</v>
      </c>
      <c r="G304" s="11" t="s">
        <v>35</v>
      </c>
      <c r="H304" s="11"/>
    </row>
    <row r="305" spans="1:8" ht="22.5">
      <c r="A305" s="1" t="s">
        <v>6070</v>
      </c>
      <c r="B305" s="1" t="s">
        <v>801</v>
      </c>
      <c r="C305" s="3">
        <v>38789</v>
      </c>
      <c r="D305" s="1" t="s">
        <v>749</v>
      </c>
      <c r="E305" s="1" t="s">
        <v>1837</v>
      </c>
      <c r="F305" s="11" t="s">
        <v>35</v>
      </c>
      <c r="G305" s="11" t="s">
        <v>35</v>
      </c>
      <c r="H305" s="11"/>
    </row>
    <row r="306" spans="1:8" ht="22.5">
      <c r="A306" s="1" t="s">
        <v>6071</v>
      </c>
      <c r="B306" s="1" t="s">
        <v>802</v>
      </c>
      <c r="C306" s="3">
        <v>38773</v>
      </c>
      <c r="D306" s="1" t="s">
        <v>4590</v>
      </c>
      <c r="E306" s="1" t="s">
        <v>1741</v>
      </c>
      <c r="F306" s="11" t="s">
        <v>35</v>
      </c>
      <c r="G306" s="11" t="s">
        <v>35</v>
      </c>
      <c r="H306" s="11"/>
    </row>
    <row r="307" spans="1:8" ht="22.5">
      <c r="A307" s="1" t="s">
        <v>6072</v>
      </c>
      <c r="B307" s="1" t="s">
        <v>803</v>
      </c>
      <c r="C307" s="3">
        <v>38773</v>
      </c>
      <c r="D307" s="1" t="s">
        <v>766</v>
      </c>
      <c r="E307" s="1" t="s">
        <v>347</v>
      </c>
      <c r="F307" s="11" t="s">
        <v>35</v>
      </c>
      <c r="G307" s="11" t="s">
        <v>35</v>
      </c>
      <c r="H307" s="11"/>
    </row>
    <row r="308" spans="1:8" ht="22.5">
      <c r="A308" s="1" t="s">
        <v>1219</v>
      </c>
      <c r="B308" s="1" t="s">
        <v>803</v>
      </c>
      <c r="C308" s="3">
        <v>38788</v>
      </c>
      <c r="D308" s="1" t="s">
        <v>552</v>
      </c>
      <c r="E308" s="1" t="s">
        <v>2865</v>
      </c>
      <c r="F308" s="11" t="s">
        <v>35</v>
      </c>
      <c r="G308" s="11" t="s">
        <v>35</v>
      </c>
      <c r="H308" s="11"/>
    </row>
    <row r="309" spans="1:8" ht="13.5">
      <c r="A309" s="1" t="s">
        <v>6073</v>
      </c>
      <c r="B309" s="1" t="s">
        <v>804</v>
      </c>
      <c r="C309" s="3">
        <v>38773</v>
      </c>
      <c r="D309" s="1" t="s">
        <v>766</v>
      </c>
      <c r="E309" s="1" t="s">
        <v>1838</v>
      </c>
      <c r="F309" s="11" t="s">
        <v>35</v>
      </c>
      <c r="G309" s="11" t="s">
        <v>35</v>
      </c>
      <c r="H309" s="11" t="s">
        <v>35</v>
      </c>
    </row>
    <row r="310" spans="1:8" ht="22.5">
      <c r="A310" s="1" t="s">
        <v>6074</v>
      </c>
      <c r="B310" s="1" t="s">
        <v>804</v>
      </c>
      <c r="C310" s="3">
        <v>38788</v>
      </c>
      <c r="D310" s="1" t="s">
        <v>445</v>
      </c>
      <c r="E310" s="1" t="s">
        <v>196</v>
      </c>
      <c r="F310" s="11" t="s">
        <v>35</v>
      </c>
      <c r="G310" s="11" t="s">
        <v>35</v>
      </c>
      <c r="H310" s="11"/>
    </row>
    <row r="311" spans="1:8" ht="22.5">
      <c r="A311" s="1" t="s">
        <v>6075</v>
      </c>
      <c r="B311" s="1" t="s">
        <v>804</v>
      </c>
      <c r="C311" s="3">
        <v>38788</v>
      </c>
      <c r="D311" s="1" t="s">
        <v>446</v>
      </c>
      <c r="E311" s="1" t="s">
        <v>196</v>
      </c>
      <c r="F311" s="11" t="s">
        <v>35</v>
      </c>
      <c r="G311" s="11" t="s">
        <v>35</v>
      </c>
      <c r="H311" s="11"/>
    </row>
    <row r="312" spans="1:8" ht="13.5">
      <c r="A312" s="1" t="s">
        <v>6076</v>
      </c>
      <c r="B312" s="1" t="s">
        <v>805</v>
      </c>
      <c r="C312" s="3">
        <v>38773</v>
      </c>
      <c r="D312" s="1" t="s">
        <v>766</v>
      </c>
      <c r="E312" s="1" t="s">
        <v>2852</v>
      </c>
      <c r="F312" s="11" t="s">
        <v>35</v>
      </c>
      <c r="G312" s="11" t="s">
        <v>35</v>
      </c>
      <c r="H312" s="11"/>
    </row>
    <row r="313" spans="1:8" ht="22.5">
      <c r="A313" s="1" t="s">
        <v>6077</v>
      </c>
      <c r="B313" s="1" t="s">
        <v>806</v>
      </c>
      <c r="C313" s="3">
        <v>38773</v>
      </c>
      <c r="D313" s="1" t="s">
        <v>6078</v>
      </c>
      <c r="E313" s="1" t="s">
        <v>1743</v>
      </c>
      <c r="F313" s="11" t="s">
        <v>35</v>
      </c>
      <c r="G313" s="11" t="s">
        <v>35</v>
      </c>
      <c r="H313" s="11"/>
    </row>
    <row r="314" spans="1:8" ht="22.5">
      <c r="A314" s="1" t="s">
        <v>6079</v>
      </c>
      <c r="B314" s="1" t="s">
        <v>806</v>
      </c>
      <c r="C314" s="3">
        <v>38773</v>
      </c>
      <c r="D314" s="1" t="s">
        <v>6080</v>
      </c>
      <c r="E314" s="1" t="s">
        <v>1743</v>
      </c>
      <c r="F314" s="11" t="s">
        <v>35</v>
      </c>
      <c r="G314" s="11" t="s">
        <v>35</v>
      </c>
      <c r="H314" s="11"/>
    </row>
    <row r="315" spans="1:8" ht="22.5">
      <c r="A315" s="1" t="s">
        <v>6081</v>
      </c>
      <c r="B315" s="1" t="s">
        <v>806</v>
      </c>
      <c r="C315" s="3">
        <v>38773</v>
      </c>
      <c r="D315" s="1" t="s">
        <v>120</v>
      </c>
      <c r="E315" s="1" t="s">
        <v>1839</v>
      </c>
      <c r="F315" s="11" t="s">
        <v>35</v>
      </c>
      <c r="G315" s="11" t="s">
        <v>35</v>
      </c>
      <c r="H315" s="11"/>
    </row>
    <row r="316" spans="1:8" ht="22.5">
      <c r="A316" s="1" t="s">
        <v>6082</v>
      </c>
      <c r="B316" s="1" t="s">
        <v>5146</v>
      </c>
      <c r="C316" s="3">
        <v>38773</v>
      </c>
      <c r="D316" s="1" t="s">
        <v>766</v>
      </c>
      <c r="E316" s="1" t="s">
        <v>1840</v>
      </c>
      <c r="F316" s="11" t="s">
        <v>35</v>
      </c>
      <c r="G316" s="11" t="s">
        <v>35</v>
      </c>
      <c r="H316" s="11"/>
    </row>
    <row r="317" spans="1:8" ht="22.5">
      <c r="A317" s="1" t="s">
        <v>6083</v>
      </c>
      <c r="B317" s="1" t="s">
        <v>807</v>
      </c>
      <c r="C317" s="3">
        <v>38773</v>
      </c>
      <c r="D317" s="1" t="s">
        <v>766</v>
      </c>
      <c r="E317" s="1" t="s">
        <v>1841</v>
      </c>
      <c r="F317" s="11" t="s">
        <v>35</v>
      </c>
      <c r="G317" s="11" t="s">
        <v>35</v>
      </c>
      <c r="H317" s="11" t="s">
        <v>35</v>
      </c>
    </row>
    <row r="318" spans="1:8" ht="33.75">
      <c r="A318" s="1" t="s">
        <v>6084</v>
      </c>
      <c r="B318" s="1" t="s">
        <v>808</v>
      </c>
      <c r="C318" s="3">
        <v>38773</v>
      </c>
      <c r="D318" s="1" t="s">
        <v>6085</v>
      </c>
      <c r="E318" s="1" t="s">
        <v>3298</v>
      </c>
      <c r="F318" s="11" t="s">
        <v>35</v>
      </c>
      <c r="G318" s="11" t="s">
        <v>35</v>
      </c>
      <c r="H318" s="11" t="s">
        <v>35</v>
      </c>
    </row>
    <row r="319" spans="1:8" ht="45">
      <c r="A319" s="1" t="s">
        <v>6086</v>
      </c>
      <c r="B319" s="1" t="s">
        <v>809</v>
      </c>
      <c r="C319" s="3">
        <v>38773</v>
      </c>
      <c r="D319" s="1" t="s">
        <v>766</v>
      </c>
      <c r="E319" s="1" t="s">
        <v>1842</v>
      </c>
      <c r="F319" s="11" t="s">
        <v>35</v>
      </c>
      <c r="G319" s="11" t="s">
        <v>35</v>
      </c>
      <c r="H319" s="11" t="s">
        <v>35</v>
      </c>
    </row>
    <row r="320" spans="1:8" ht="13.5">
      <c r="A320" s="1" t="s">
        <v>6087</v>
      </c>
      <c r="B320" s="1" t="s">
        <v>620</v>
      </c>
      <c r="C320" s="3">
        <v>38773</v>
      </c>
      <c r="D320" s="1" t="s">
        <v>766</v>
      </c>
      <c r="E320" s="1" t="s">
        <v>160</v>
      </c>
      <c r="F320" s="11" t="s">
        <v>35</v>
      </c>
      <c r="G320" s="11" t="s">
        <v>35</v>
      </c>
      <c r="H320" s="11"/>
    </row>
    <row r="321" spans="1:8" ht="22.5">
      <c r="A321" s="1" t="s">
        <v>6088</v>
      </c>
      <c r="B321" s="1" t="s">
        <v>620</v>
      </c>
      <c r="C321" s="3">
        <v>38784</v>
      </c>
      <c r="D321" s="1" t="s">
        <v>856</v>
      </c>
      <c r="E321" s="1" t="s">
        <v>196</v>
      </c>
      <c r="F321" s="11" t="s">
        <v>35</v>
      </c>
      <c r="G321" s="11" t="s">
        <v>35</v>
      </c>
      <c r="H321" s="11"/>
    </row>
    <row r="322" spans="1:8" ht="13.5">
      <c r="A322" s="1" t="s">
        <v>6089</v>
      </c>
      <c r="B322" s="1" t="s">
        <v>620</v>
      </c>
      <c r="C322" s="3">
        <v>38788</v>
      </c>
      <c r="D322" s="1" t="s">
        <v>5117</v>
      </c>
      <c r="E322" s="1" t="s">
        <v>160</v>
      </c>
      <c r="F322" s="11" t="s">
        <v>35</v>
      </c>
      <c r="G322" s="11" t="s">
        <v>35</v>
      </c>
      <c r="H322" s="11"/>
    </row>
    <row r="323" spans="1:8" ht="33.75">
      <c r="A323" s="1" t="s">
        <v>1220</v>
      </c>
      <c r="B323" s="1" t="s">
        <v>620</v>
      </c>
      <c r="C323" s="3">
        <v>38773</v>
      </c>
      <c r="D323" s="1" t="s">
        <v>1150</v>
      </c>
      <c r="E323" s="1" t="s">
        <v>1151</v>
      </c>
      <c r="F323" s="11" t="s">
        <v>35</v>
      </c>
      <c r="G323" s="11" t="s">
        <v>35</v>
      </c>
      <c r="H323" s="11"/>
    </row>
    <row r="324" spans="1:8" ht="33.75">
      <c r="A324" s="1" t="s">
        <v>1221</v>
      </c>
      <c r="B324" s="1" t="s">
        <v>620</v>
      </c>
      <c r="C324" s="3">
        <v>38788</v>
      </c>
      <c r="D324" s="1" t="s">
        <v>1153</v>
      </c>
      <c r="E324" s="1" t="s">
        <v>1151</v>
      </c>
      <c r="F324" s="11" t="s">
        <v>35</v>
      </c>
      <c r="G324" s="11" t="s">
        <v>35</v>
      </c>
      <c r="H324" s="11"/>
    </row>
    <row r="325" spans="1:8" ht="13.5">
      <c r="A325" s="1" t="s">
        <v>6090</v>
      </c>
      <c r="B325" s="1" t="s">
        <v>811</v>
      </c>
      <c r="C325" s="3">
        <v>38773</v>
      </c>
      <c r="D325" s="1" t="s">
        <v>766</v>
      </c>
      <c r="E325" s="1" t="s">
        <v>1747</v>
      </c>
      <c r="F325" s="11" t="s">
        <v>35</v>
      </c>
      <c r="G325" s="11" t="s">
        <v>35</v>
      </c>
      <c r="H325" s="11"/>
    </row>
    <row r="326" spans="1:8" ht="22.5">
      <c r="A326" s="1" t="s">
        <v>6091</v>
      </c>
      <c r="B326" s="1" t="s">
        <v>811</v>
      </c>
      <c r="C326" s="3">
        <v>38774</v>
      </c>
      <c r="D326" s="1" t="s">
        <v>631</v>
      </c>
      <c r="E326" s="1" t="s">
        <v>1843</v>
      </c>
      <c r="F326" s="11" t="s">
        <v>35</v>
      </c>
      <c r="G326" s="11" t="s">
        <v>35</v>
      </c>
      <c r="H326" s="11"/>
    </row>
    <row r="327" spans="1:8" ht="22.5">
      <c r="A327" s="1" t="s">
        <v>6092</v>
      </c>
      <c r="B327" s="1" t="s">
        <v>811</v>
      </c>
      <c r="C327" s="3">
        <v>38788</v>
      </c>
      <c r="D327" s="1" t="s">
        <v>5117</v>
      </c>
      <c r="E327" s="1" t="s">
        <v>1844</v>
      </c>
      <c r="F327" s="11" t="s">
        <v>35</v>
      </c>
      <c r="G327" s="11" t="s">
        <v>35</v>
      </c>
      <c r="H327" s="11"/>
    </row>
    <row r="328" spans="1:8" ht="22.5">
      <c r="A328" s="1" t="s">
        <v>6093</v>
      </c>
      <c r="B328" s="1" t="s">
        <v>691</v>
      </c>
      <c r="C328" s="3">
        <v>38773</v>
      </c>
      <c r="D328" s="1" t="s">
        <v>766</v>
      </c>
      <c r="E328" s="1" t="s">
        <v>1845</v>
      </c>
      <c r="F328" s="11" t="s">
        <v>35</v>
      </c>
      <c r="G328" s="11" t="s">
        <v>35</v>
      </c>
      <c r="H328" s="11" t="s">
        <v>35</v>
      </c>
    </row>
    <row r="329" spans="1:8" ht="13.5">
      <c r="A329" s="1" t="s">
        <v>6094</v>
      </c>
      <c r="B329" s="1" t="s">
        <v>812</v>
      </c>
      <c r="C329" s="3">
        <v>38773</v>
      </c>
      <c r="D329" s="1" t="s">
        <v>4590</v>
      </c>
      <c r="E329" s="1" t="s">
        <v>179</v>
      </c>
      <c r="F329" s="11" t="s">
        <v>35</v>
      </c>
      <c r="G329" s="11" t="s">
        <v>35</v>
      </c>
      <c r="H329" s="11" t="s">
        <v>35</v>
      </c>
    </row>
    <row r="330" spans="1:8" ht="13.5">
      <c r="A330" s="1" t="s">
        <v>6095</v>
      </c>
      <c r="B330" s="1" t="s">
        <v>813</v>
      </c>
      <c r="C330" s="3">
        <v>38773</v>
      </c>
      <c r="D330" s="1" t="s">
        <v>766</v>
      </c>
      <c r="E330" s="1" t="s">
        <v>347</v>
      </c>
      <c r="F330" s="11" t="s">
        <v>35</v>
      </c>
      <c r="G330" s="11" t="s">
        <v>35</v>
      </c>
      <c r="H330" s="11"/>
    </row>
    <row r="331" spans="1:8" ht="22.5">
      <c r="A331" s="1" t="s">
        <v>6096</v>
      </c>
      <c r="B331" s="1" t="s">
        <v>814</v>
      </c>
      <c r="C331" s="3">
        <v>38773</v>
      </c>
      <c r="D331" s="1" t="s">
        <v>766</v>
      </c>
      <c r="E331" s="1" t="s">
        <v>1846</v>
      </c>
      <c r="F331" s="11" t="s">
        <v>35</v>
      </c>
      <c r="G331" s="11" t="s">
        <v>35</v>
      </c>
      <c r="H331" s="11"/>
    </row>
    <row r="332" spans="1:8" ht="13.5">
      <c r="A332" s="1" t="s">
        <v>6097</v>
      </c>
      <c r="B332" s="1" t="s">
        <v>814</v>
      </c>
      <c r="C332" s="3">
        <v>38773</v>
      </c>
      <c r="D332" s="1" t="s">
        <v>766</v>
      </c>
      <c r="E332" s="1" t="s">
        <v>1750</v>
      </c>
      <c r="F332" s="11" t="s">
        <v>35</v>
      </c>
      <c r="G332" s="11" t="s">
        <v>35</v>
      </c>
      <c r="H332" s="11"/>
    </row>
    <row r="333" spans="1:8" ht="13.5">
      <c r="A333" s="1" t="s">
        <v>6098</v>
      </c>
      <c r="B333" s="1" t="s">
        <v>814</v>
      </c>
      <c r="C333" s="3">
        <v>38788</v>
      </c>
      <c r="D333" s="1" t="s">
        <v>5117</v>
      </c>
      <c r="E333" s="1" t="s">
        <v>1847</v>
      </c>
      <c r="F333" s="11" t="s">
        <v>35</v>
      </c>
      <c r="G333" s="11" t="s">
        <v>35</v>
      </c>
      <c r="H333" s="11"/>
    </row>
    <row r="334" spans="1:8" ht="13.5">
      <c r="A334" s="1" t="s">
        <v>6099</v>
      </c>
      <c r="B334" s="1" t="s">
        <v>814</v>
      </c>
      <c r="C334" s="3">
        <v>38788</v>
      </c>
      <c r="D334" s="1" t="s">
        <v>5117</v>
      </c>
      <c r="E334" s="1" t="s">
        <v>1750</v>
      </c>
      <c r="F334" s="11" t="s">
        <v>35</v>
      </c>
      <c r="G334" s="11" t="s">
        <v>35</v>
      </c>
      <c r="H334" s="11"/>
    </row>
    <row r="335" spans="1:8" ht="13.5">
      <c r="A335" s="1" t="s">
        <v>6100</v>
      </c>
      <c r="B335" s="1" t="s">
        <v>815</v>
      </c>
      <c r="C335" s="3">
        <v>38773</v>
      </c>
      <c r="D335" s="1" t="s">
        <v>766</v>
      </c>
      <c r="E335" s="1" t="s">
        <v>1848</v>
      </c>
      <c r="F335" s="11" t="s">
        <v>35</v>
      </c>
      <c r="G335" s="11" t="s">
        <v>35</v>
      </c>
      <c r="H335" s="11" t="s">
        <v>35</v>
      </c>
    </row>
    <row r="336" spans="1:8" ht="13.5">
      <c r="A336" s="1" t="s">
        <v>6101</v>
      </c>
      <c r="B336" s="1" t="s">
        <v>815</v>
      </c>
      <c r="C336" s="3">
        <v>38788</v>
      </c>
      <c r="D336" s="1" t="s">
        <v>5117</v>
      </c>
      <c r="E336" s="1" t="s">
        <v>1849</v>
      </c>
      <c r="F336" s="11" t="s">
        <v>35</v>
      </c>
      <c r="G336" s="11" t="s">
        <v>35</v>
      </c>
      <c r="H336" s="11" t="s">
        <v>35</v>
      </c>
    </row>
    <row r="337" spans="1:8" ht="13.5">
      <c r="A337" s="1" t="s">
        <v>6102</v>
      </c>
      <c r="B337" s="1" t="s">
        <v>816</v>
      </c>
      <c r="C337" s="3">
        <v>38773</v>
      </c>
      <c r="D337" s="1" t="s">
        <v>766</v>
      </c>
      <c r="E337" s="1" t="s">
        <v>1850</v>
      </c>
      <c r="F337" s="11" t="s">
        <v>35</v>
      </c>
      <c r="G337" s="11" t="s">
        <v>35</v>
      </c>
      <c r="H337" s="11" t="s">
        <v>35</v>
      </c>
    </row>
    <row r="338" spans="1:8" ht="13.5">
      <c r="A338" s="1" t="s">
        <v>6103</v>
      </c>
      <c r="B338" s="1" t="s">
        <v>816</v>
      </c>
      <c r="C338" s="3">
        <v>38784</v>
      </c>
      <c r="D338" s="1" t="s">
        <v>644</v>
      </c>
      <c r="E338" s="1" t="s">
        <v>182</v>
      </c>
      <c r="F338" s="11" t="s">
        <v>35</v>
      </c>
      <c r="G338" s="11" t="s">
        <v>35</v>
      </c>
      <c r="H338" s="11"/>
    </row>
    <row r="339" spans="1:8" ht="22.5">
      <c r="A339" s="1" t="s">
        <v>6104</v>
      </c>
      <c r="B339" s="1" t="s">
        <v>817</v>
      </c>
      <c r="C339" s="3">
        <v>38773</v>
      </c>
      <c r="D339" s="1" t="s">
        <v>5147</v>
      </c>
      <c r="E339" s="1" t="s">
        <v>1851</v>
      </c>
      <c r="F339" s="11" t="s">
        <v>35</v>
      </c>
      <c r="G339" s="11" t="s">
        <v>35</v>
      </c>
      <c r="H339" s="11"/>
    </row>
    <row r="340" spans="1:8" ht="33.75">
      <c r="A340" s="1" t="s">
        <v>6105</v>
      </c>
      <c r="B340" s="1" t="s">
        <v>817</v>
      </c>
      <c r="C340" s="3">
        <v>38773</v>
      </c>
      <c r="D340" s="1" t="s">
        <v>766</v>
      </c>
      <c r="E340" s="1" t="s">
        <v>1852</v>
      </c>
      <c r="F340" s="11" t="s">
        <v>35</v>
      </c>
      <c r="G340" s="11" t="s">
        <v>35</v>
      </c>
      <c r="H340" s="11"/>
    </row>
    <row r="341" spans="1:8" ht="13.5">
      <c r="A341" s="1" t="s">
        <v>6106</v>
      </c>
      <c r="B341" s="1" t="s">
        <v>818</v>
      </c>
      <c r="C341" s="3">
        <v>38773</v>
      </c>
      <c r="D341" s="1" t="s">
        <v>766</v>
      </c>
      <c r="E341" s="1" t="s">
        <v>1754</v>
      </c>
      <c r="F341" s="11" t="s">
        <v>35</v>
      </c>
      <c r="G341" s="11" t="s">
        <v>35</v>
      </c>
      <c r="H341" s="11"/>
    </row>
    <row r="342" spans="1:8" ht="13.5">
      <c r="A342" s="1" t="s">
        <v>6107</v>
      </c>
      <c r="B342" s="1" t="s">
        <v>818</v>
      </c>
      <c r="C342" s="3">
        <v>38773</v>
      </c>
      <c r="D342" s="1" t="s">
        <v>766</v>
      </c>
      <c r="E342" s="1" t="s">
        <v>1115</v>
      </c>
      <c r="F342" s="11" t="s">
        <v>35</v>
      </c>
      <c r="G342" s="11" t="s">
        <v>35</v>
      </c>
      <c r="H342" s="11"/>
    </row>
    <row r="343" spans="1:8" ht="13.5">
      <c r="A343" s="1" t="s">
        <v>6108</v>
      </c>
      <c r="B343" s="1" t="s">
        <v>818</v>
      </c>
      <c r="C343" s="3">
        <v>38773</v>
      </c>
      <c r="D343" s="1" t="s">
        <v>766</v>
      </c>
      <c r="E343" s="1" t="s">
        <v>1755</v>
      </c>
      <c r="F343" s="11" t="s">
        <v>35</v>
      </c>
      <c r="G343" s="11" t="s">
        <v>35</v>
      </c>
      <c r="H343" s="11"/>
    </row>
    <row r="344" spans="1:8" ht="13.5">
      <c r="A344" s="1" t="s">
        <v>6109</v>
      </c>
      <c r="B344" s="1" t="s">
        <v>818</v>
      </c>
      <c r="C344" s="3">
        <v>38773</v>
      </c>
      <c r="D344" s="1" t="s">
        <v>766</v>
      </c>
      <c r="E344" s="1" t="s">
        <v>1853</v>
      </c>
      <c r="F344" s="11" t="s">
        <v>35</v>
      </c>
      <c r="G344" s="11" t="s">
        <v>35</v>
      </c>
      <c r="H344" s="11" t="s">
        <v>35</v>
      </c>
    </row>
    <row r="345" spans="1:8" ht="13.5">
      <c r="A345" s="1" t="s">
        <v>6110</v>
      </c>
      <c r="B345" s="1" t="s">
        <v>818</v>
      </c>
      <c r="C345" s="3">
        <v>38788</v>
      </c>
      <c r="D345" s="1" t="s">
        <v>5117</v>
      </c>
      <c r="E345" s="1" t="s">
        <v>3319</v>
      </c>
      <c r="F345" s="11" t="s">
        <v>35</v>
      </c>
      <c r="G345" s="11" t="s">
        <v>35</v>
      </c>
      <c r="H345" s="11"/>
    </row>
    <row r="346" spans="1:8" ht="13.5">
      <c r="A346" s="1" t="s">
        <v>6111</v>
      </c>
      <c r="B346" s="1" t="s">
        <v>818</v>
      </c>
      <c r="C346" s="3">
        <v>38788</v>
      </c>
      <c r="D346" s="1" t="s">
        <v>5117</v>
      </c>
      <c r="E346" s="1" t="s">
        <v>1854</v>
      </c>
      <c r="F346" s="11" t="s">
        <v>35</v>
      </c>
      <c r="G346" s="11" t="s">
        <v>35</v>
      </c>
      <c r="H346" s="11"/>
    </row>
    <row r="347" spans="1:8" ht="45">
      <c r="A347" s="1" t="s">
        <v>6112</v>
      </c>
      <c r="B347" s="1" t="s">
        <v>819</v>
      </c>
      <c r="C347" s="3">
        <v>38773</v>
      </c>
      <c r="D347" s="1" t="s">
        <v>766</v>
      </c>
      <c r="E347" s="1" t="s">
        <v>1855</v>
      </c>
      <c r="F347" s="11" t="s">
        <v>35</v>
      </c>
      <c r="G347" s="11" t="s">
        <v>35</v>
      </c>
      <c r="H347" s="11"/>
    </row>
    <row r="348" spans="1:8" ht="22.5">
      <c r="A348" s="1" t="s">
        <v>6113</v>
      </c>
      <c r="B348" s="1" t="s">
        <v>819</v>
      </c>
      <c r="C348" s="3">
        <v>38788</v>
      </c>
      <c r="D348" s="1" t="s">
        <v>447</v>
      </c>
      <c r="E348" s="1" t="s">
        <v>1115</v>
      </c>
      <c r="F348" s="11" t="s">
        <v>35</v>
      </c>
      <c r="G348" s="11" t="s">
        <v>35</v>
      </c>
      <c r="H348" s="11"/>
    </row>
    <row r="349" spans="1:8" ht="22.5">
      <c r="A349" s="1" t="s">
        <v>6114</v>
      </c>
      <c r="B349" s="1" t="s">
        <v>819</v>
      </c>
      <c r="C349" s="3">
        <v>38788</v>
      </c>
      <c r="D349" s="1" t="s">
        <v>750</v>
      </c>
      <c r="E349" s="1" t="s">
        <v>1856</v>
      </c>
      <c r="F349" s="11" t="s">
        <v>35</v>
      </c>
      <c r="G349" s="11" t="s">
        <v>35</v>
      </c>
      <c r="H349" s="11"/>
    </row>
    <row r="350" spans="1:8" ht="45">
      <c r="A350" s="1" t="s">
        <v>6115</v>
      </c>
      <c r="B350" s="1" t="s">
        <v>820</v>
      </c>
      <c r="C350" s="3">
        <v>38773</v>
      </c>
      <c r="D350" s="1" t="s">
        <v>766</v>
      </c>
      <c r="E350" s="1" t="s">
        <v>1857</v>
      </c>
      <c r="F350" s="11" t="s">
        <v>35</v>
      </c>
      <c r="G350" s="11" t="s">
        <v>35</v>
      </c>
      <c r="H350" s="11" t="s">
        <v>35</v>
      </c>
    </row>
    <row r="351" spans="1:8" ht="13.5">
      <c r="A351" s="1" t="s">
        <v>6116</v>
      </c>
      <c r="B351" s="1" t="s">
        <v>692</v>
      </c>
      <c r="C351" s="3">
        <v>38773</v>
      </c>
      <c r="D351" s="1" t="s">
        <v>766</v>
      </c>
      <c r="E351" s="1" t="s">
        <v>3326</v>
      </c>
      <c r="F351" s="11" t="s">
        <v>35</v>
      </c>
      <c r="G351" s="11" t="s">
        <v>35</v>
      </c>
      <c r="H351" s="11"/>
    </row>
    <row r="352" spans="1:8" ht="13.5">
      <c r="A352" s="1" t="s">
        <v>6117</v>
      </c>
      <c r="B352" s="1" t="s">
        <v>692</v>
      </c>
      <c r="C352" s="3">
        <v>38773</v>
      </c>
      <c r="D352" s="1" t="s">
        <v>766</v>
      </c>
      <c r="E352" s="1" t="s">
        <v>3327</v>
      </c>
      <c r="F352" s="11" t="s">
        <v>35</v>
      </c>
      <c r="G352" s="11" t="s">
        <v>35</v>
      </c>
      <c r="H352" s="11"/>
    </row>
    <row r="353" spans="1:8" ht="13.5">
      <c r="A353" s="1" t="s">
        <v>6118</v>
      </c>
      <c r="B353" s="1" t="s">
        <v>692</v>
      </c>
      <c r="C353" s="3">
        <v>38789</v>
      </c>
      <c r="D353" s="1" t="s">
        <v>5117</v>
      </c>
      <c r="E353" s="1" t="s">
        <v>3326</v>
      </c>
      <c r="F353" s="11" t="s">
        <v>35</v>
      </c>
      <c r="G353" s="11" t="s">
        <v>35</v>
      </c>
      <c r="H353" s="11"/>
    </row>
    <row r="354" spans="1:8" ht="13.5">
      <c r="A354" s="1" t="s">
        <v>6119</v>
      </c>
      <c r="B354" s="1" t="s">
        <v>821</v>
      </c>
      <c r="C354" s="3">
        <v>38774</v>
      </c>
      <c r="D354" s="1" t="s">
        <v>766</v>
      </c>
      <c r="E354" s="1" t="s">
        <v>822</v>
      </c>
      <c r="F354" s="11" t="s">
        <v>35</v>
      </c>
      <c r="G354" s="11" t="s">
        <v>35</v>
      </c>
      <c r="H354" s="11" t="s">
        <v>35</v>
      </c>
    </row>
    <row r="355" spans="1:8" ht="13.5">
      <c r="A355" s="1" t="s">
        <v>6120</v>
      </c>
      <c r="B355" s="1" t="s">
        <v>821</v>
      </c>
      <c r="C355" s="3">
        <v>38789</v>
      </c>
      <c r="D355" s="1" t="s">
        <v>5117</v>
      </c>
      <c r="E355" s="1" t="s">
        <v>822</v>
      </c>
      <c r="F355" s="11" t="s">
        <v>35</v>
      </c>
      <c r="G355" s="11" t="s">
        <v>35</v>
      </c>
      <c r="H355" s="11" t="s">
        <v>35</v>
      </c>
    </row>
    <row r="356" spans="1:8" ht="22.5">
      <c r="A356" s="1" t="s">
        <v>6121</v>
      </c>
      <c r="B356" s="1" t="s">
        <v>824</v>
      </c>
      <c r="C356" s="3">
        <v>38773</v>
      </c>
      <c r="D356" s="1" t="s">
        <v>766</v>
      </c>
      <c r="E356" s="1" t="s">
        <v>3328</v>
      </c>
      <c r="F356" s="11" t="s">
        <v>35</v>
      </c>
      <c r="G356" s="11" t="s">
        <v>35</v>
      </c>
      <c r="H356" s="11" t="s">
        <v>35</v>
      </c>
    </row>
    <row r="357" spans="1:8" ht="45">
      <c r="A357" s="1" t="s">
        <v>6122</v>
      </c>
      <c r="B357" s="1" t="s">
        <v>825</v>
      </c>
      <c r="C357" s="3">
        <v>38773</v>
      </c>
      <c r="D357" s="1" t="s">
        <v>6123</v>
      </c>
      <c r="E357" s="1" t="s">
        <v>1759</v>
      </c>
      <c r="F357" s="11" t="s">
        <v>35</v>
      </c>
      <c r="G357" s="11" t="s">
        <v>35</v>
      </c>
      <c r="H357" s="11" t="s">
        <v>35</v>
      </c>
    </row>
    <row r="358" spans="1:8" ht="56.25">
      <c r="A358" s="1" t="s">
        <v>6124</v>
      </c>
      <c r="B358" s="1" t="s">
        <v>825</v>
      </c>
      <c r="C358" s="3">
        <v>38773</v>
      </c>
      <c r="D358" s="1" t="s">
        <v>6125</v>
      </c>
      <c r="E358" s="1" t="s">
        <v>1760</v>
      </c>
      <c r="F358" s="11" t="s">
        <v>35</v>
      </c>
      <c r="G358" s="11" t="s">
        <v>35</v>
      </c>
      <c r="H358" s="11" t="s">
        <v>35</v>
      </c>
    </row>
    <row r="359" spans="1:8" ht="13.5">
      <c r="A359" s="1" t="s">
        <v>6126</v>
      </c>
      <c r="B359" s="1" t="s">
        <v>693</v>
      </c>
      <c r="C359" s="3">
        <v>38774</v>
      </c>
      <c r="D359" s="1" t="s">
        <v>766</v>
      </c>
      <c r="E359" s="1" t="s">
        <v>2885</v>
      </c>
      <c r="F359" s="11" t="s">
        <v>35</v>
      </c>
      <c r="G359" s="11" t="s">
        <v>35</v>
      </c>
      <c r="H359" s="11" t="s">
        <v>35</v>
      </c>
    </row>
    <row r="360" spans="1:8" ht="13.5">
      <c r="A360" s="1" t="s">
        <v>6127</v>
      </c>
      <c r="B360" s="1" t="s">
        <v>693</v>
      </c>
      <c r="C360" s="3">
        <v>38788</v>
      </c>
      <c r="D360" s="1" t="s">
        <v>5117</v>
      </c>
      <c r="E360" s="1" t="s">
        <v>1858</v>
      </c>
      <c r="F360" s="11" t="s">
        <v>35</v>
      </c>
      <c r="G360" s="11" t="s">
        <v>35</v>
      </c>
      <c r="H360" s="11" t="s">
        <v>35</v>
      </c>
    </row>
    <row r="361" spans="1:8" ht="22.5">
      <c r="A361" s="1" t="s">
        <v>6128</v>
      </c>
      <c r="B361" s="1" t="s">
        <v>623</v>
      </c>
      <c r="C361" s="3">
        <v>38773</v>
      </c>
      <c r="D361" s="1" t="s">
        <v>120</v>
      </c>
      <c r="E361" s="1" t="s">
        <v>3331</v>
      </c>
      <c r="F361" s="11" t="s">
        <v>35</v>
      </c>
      <c r="G361" s="11" t="s">
        <v>35</v>
      </c>
      <c r="H361" s="11"/>
    </row>
    <row r="362" spans="1:8" ht="45">
      <c r="A362" s="1" t="s">
        <v>6129</v>
      </c>
      <c r="B362" s="1" t="s">
        <v>4888</v>
      </c>
      <c r="C362" s="3">
        <v>38774</v>
      </c>
      <c r="D362" s="1" t="s">
        <v>766</v>
      </c>
      <c r="E362" s="1" t="s">
        <v>1859</v>
      </c>
      <c r="F362" s="11" t="s">
        <v>35</v>
      </c>
      <c r="G362" s="11" t="s">
        <v>35</v>
      </c>
      <c r="H362" s="11" t="s">
        <v>35</v>
      </c>
    </row>
    <row r="363" spans="1:8" ht="22.5">
      <c r="A363" s="1" t="s">
        <v>6130</v>
      </c>
      <c r="B363" s="1" t="s">
        <v>4888</v>
      </c>
      <c r="C363" s="3">
        <v>38788</v>
      </c>
      <c r="D363" s="1" t="s">
        <v>5117</v>
      </c>
      <c r="E363" s="1" t="s">
        <v>1860</v>
      </c>
      <c r="F363" s="11" t="s">
        <v>35</v>
      </c>
      <c r="G363" s="11" t="s">
        <v>35</v>
      </c>
      <c r="H363" s="11"/>
    </row>
    <row r="364" spans="1:8" ht="22.5">
      <c r="A364" s="1" t="s">
        <v>6131</v>
      </c>
      <c r="B364" s="1" t="s">
        <v>826</v>
      </c>
      <c r="C364" s="3">
        <v>38773</v>
      </c>
      <c r="D364" s="1" t="s">
        <v>766</v>
      </c>
      <c r="E364" s="1" t="s">
        <v>1861</v>
      </c>
      <c r="F364" s="11" t="s">
        <v>35</v>
      </c>
      <c r="G364" s="11" t="s">
        <v>35</v>
      </c>
      <c r="H364" s="11"/>
    </row>
    <row r="365" spans="1:8" ht="33.75">
      <c r="A365" s="1" t="s">
        <v>6132</v>
      </c>
      <c r="B365" s="1" t="s">
        <v>826</v>
      </c>
      <c r="C365" s="3">
        <v>38788</v>
      </c>
      <c r="D365" s="1" t="s">
        <v>6133</v>
      </c>
      <c r="E365" s="1" t="s">
        <v>3338</v>
      </c>
      <c r="F365" s="11" t="s">
        <v>35</v>
      </c>
      <c r="G365" s="11" t="s">
        <v>35</v>
      </c>
      <c r="H365" s="11" t="s">
        <v>35</v>
      </c>
    </row>
    <row r="366" spans="1:8" ht="13.5">
      <c r="A366" s="1" t="s">
        <v>6134</v>
      </c>
      <c r="B366" s="1" t="s">
        <v>827</v>
      </c>
      <c r="C366" s="3">
        <v>38773</v>
      </c>
      <c r="D366" s="1" t="s">
        <v>766</v>
      </c>
      <c r="E366" s="1" t="s">
        <v>1862</v>
      </c>
      <c r="F366" s="11" t="s">
        <v>35</v>
      </c>
      <c r="G366" s="11" t="s">
        <v>35</v>
      </c>
      <c r="H366" s="11" t="s">
        <v>35</v>
      </c>
    </row>
    <row r="367" spans="1:8" ht="13.5">
      <c r="A367" s="1" t="s">
        <v>6135</v>
      </c>
      <c r="B367" s="1" t="s">
        <v>827</v>
      </c>
      <c r="C367" s="3">
        <v>38788</v>
      </c>
      <c r="D367" s="1" t="s">
        <v>5117</v>
      </c>
      <c r="E367" s="1" t="s">
        <v>1863</v>
      </c>
      <c r="F367" s="11" t="s">
        <v>35</v>
      </c>
      <c r="G367" s="11" t="s">
        <v>35</v>
      </c>
      <c r="H367" s="11" t="s">
        <v>35</v>
      </c>
    </row>
    <row r="368" spans="1:8" ht="33.75">
      <c r="A368" s="1" t="s">
        <v>6136</v>
      </c>
      <c r="B368" s="1" t="s">
        <v>828</v>
      </c>
      <c r="C368" s="3">
        <v>38773</v>
      </c>
      <c r="D368" s="1" t="s">
        <v>766</v>
      </c>
      <c r="E368" s="1" t="s">
        <v>1864</v>
      </c>
      <c r="F368" s="11" t="s">
        <v>35</v>
      </c>
      <c r="G368" s="11" t="s">
        <v>35</v>
      </c>
      <c r="H368" s="11" t="s">
        <v>35</v>
      </c>
    </row>
    <row r="369" spans="1:8" ht="13.5">
      <c r="A369" s="1" t="s">
        <v>6137</v>
      </c>
      <c r="B369" s="1" t="s">
        <v>828</v>
      </c>
      <c r="C369" s="3">
        <v>38788</v>
      </c>
      <c r="D369" s="1" t="s">
        <v>5117</v>
      </c>
      <c r="E369" s="1" t="s">
        <v>182</v>
      </c>
      <c r="F369" s="11" t="s">
        <v>35</v>
      </c>
      <c r="G369" s="11" t="s">
        <v>35</v>
      </c>
      <c r="H369" s="11" t="s">
        <v>35</v>
      </c>
    </row>
    <row r="370" spans="1:8" ht="13.5">
      <c r="A370" s="1" t="s">
        <v>6138</v>
      </c>
      <c r="B370" s="1" t="s">
        <v>829</v>
      </c>
      <c r="C370" s="3">
        <v>38773</v>
      </c>
      <c r="D370" s="1" t="s">
        <v>766</v>
      </c>
      <c r="E370" s="1" t="s">
        <v>1766</v>
      </c>
      <c r="F370" s="11" t="s">
        <v>35</v>
      </c>
      <c r="G370" s="11" t="s">
        <v>35</v>
      </c>
      <c r="H370" s="11"/>
    </row>
    <row r="371" spans="1:8" ht="22.5">
      <c r="A371" s="1" t="s">
        <v>6139</v>
      </c>
      <c r="B371" s="1" t="s">
        <v>924</v>
      </c>
      <c r="C371" s="3">
        <v>38773</v>
      </c>
      <c r="D371" s="1" t="s">
        <v>766</v>
      </c>
      <c r="E371" s="1" t="s">
        <v>1865</v>
      </c>
      <c r="F371" s="11" t="s">
        <v>35</v>
      </c>
      <c r="G371" s="11" t="s">
        <v>35</v>
      </c>
      <c r="H371" s="11" t="s">
        <v>35</v>
      </c>
    </row>
    <row r="372" spans="1:8" ht="22.5">
      <c r="A372" s="1" t="s">
        <v>6140</v>
      </c>
      <c r="B372" s="1" t="s">
        <v>924</v>
      </c>
      <c r="C372" s="3">
        <v>38788</v>
      </c>
      <c r="D372" s="1" t="s">
        <v>4649</v>
      </c>
      <c r="E372" s="1" t="s">
        <v>1115</v>
      </c>
      <c r="F372" s="11" t="s">
        <v>35</v>
      </c>
      <c r="G372" s="11" t="s">
        <v>35</v>
      </c>
      <c r="H372" s="11"/>
    </row>
    <row r="373" spans="1:8" ht="22.5">
      <c r="A373" s="1" t="s">
        <v>6141</v>
      </c>
      <c r="B373" s="1" t="s">
        <v>694</v>
      </c>
      <c r="C373" s="3">
        <v>38773</v>
      </c>
      <c r="D373" s="1" t="s">
        <v>766</v>
      </c>
      <c r="E373" s="1" t="s">
        <v>160</v>
      </c>
      <c r="F373" s="11" t="s">
        <v>35</v>
      </c>
      <c r="G373" s="11" t="s">
        <v>35</v>
      </c>
      <c r="H373" s="11" t="s">
        <v>35</v>
      </c>
    </row>
    <row r="374" spans="1:8" ht="22.5">
      <c r="A374" s="1" t="s">
        <v>6142</v>
      </c>
      <c r="B374" s="1" t="s">
        <v>830</v>
      </c>
      <c r="C374" s="3">
        <v>38773</v>
      </c>
      <c r="D374" s="1" t="s">
        <v>766</v>
      </c>
      <c r="E374" s="1" t="s">
        <v>160</v>
      </c>
      <c r="F374" s="11" t="s">
        <v>35</v>
      </c>
      <c r="G374" s="11" t="s">
        <v>35</v>
      </c>
      <c r="H374" s="11"/>
    </row>
    <row r="375" spans="1:8" ht="33.75">
      <c r="A375" s="1" t="s">
        <v>6143</v>
      </c>
      <c r="B375" s="1" t="s">
        <v>831</v>
      </c>
      <c r="C375" s="3">
        <v>38773</v>
      </c>
      <c r="D375" s="1" t="s">
        <v>766</v>
      </c>
      <c r="E375" s="1" t="s">
        <v>1866</v>
      </c>
      <c r="F375" s="11" t="s">
        <v>35</v>
      </c>
      <c r="G375" s="11" t="s">
        <v>35</v>
      </c>
      <c r="H375" s="11" t="s">
        <v>35</v>
      </c>
    </row>
    <row r="376" spans="1:8" ht="13.5">
      <c r="A376" s="1" t="s">
        <v>6144</v>
      </c>
      <c r="B376" s="1" t="s">
        <v>832</v>
      </c>
      <c r="C376" s="3">
        <v>38773</v>
      </c>
      <c r="D376" s="1" t="s">
        <v>766</v>
      </c>
      <c r="E376" s="1" t="s">
        <v>1867</v>
      </c>
      <c r="F376" s="11" t="s">
        <v>35</v>
      </c>
      <c r="G376" s="11" t="s">
        <v>35</v>
      </c>
      <c r="H376" s="11" t="s">
        <v>35</v>
      </c>
    </row>
    <row r="377" spans="1:8" ht="13.5">
      <c r="A377" s="1" t="s">
        <v>6145</v>
      </c>
      <c r="B377" s="1" t="s">
        <v>832</v>
      </c>
      <c r="C377" s="3">
        <v>38773</v>
      </c>
      <c r="D377" s="1" t="s">
        <v>766</v>
      </c>
      <c r="E377" s="1" t="s">
        <v>2759</v>
      </c>
      <c r="F377" s="11" t="s">
        <v>35</v>
      </c>
      <c r="G377" s="11" t="s">
        <v>35</v>
      </c>
      <c r="H377" s="11" t="s">
        <v>35</v>
      </c>
    </row>
    <row r="378" spans="1:8" ht="13.5">
      <c r="A378" s="1" t="s">
        <v>6146</v>
      </c>
      <c r="B378" s="1" t="s">
        <v>832</v>
      </c>
      <c r="C378" s="3">
        <v>38789</v>
      </c>
      <c r="D378" s="1" t="s">
        <v>5117</v>
      </c>
      <c r="E378" s="1" t="s">
        <v>3352</v>
      </c>
      <c r="F378" s="11" t="s">
        <v>35</v>
      </c>
      <c r="G378" s="11" t="s">
        <v>35</v>
      </c>
      <c r="H378" s="11" t="s">
        <v>35</v>
      </c>
    </row>
    <row r="379" spans="1:8" ht="13.5">
      <c r="A379" s="1" t="s">
        <v>6147</v>
      </c>
      <c r="B379" s="1" t="s">
        <v>832</v>
      </c>
      <c r="C379" s="3">
        <v>38789</v>
      </c>
      <c r="D379" s="1" t="s">
        <v>5117</v>
      </c>
      <c r="E379" s="1" t="s">
        <v>196</v>
      </c>
      <c r="F379" s="11" t="s">
        <v>35</v>
      </c>
      <c r="G379" s="11" t="s">
        <v>35</v>
      </c>
      <c r="H379" s="11" t="s">
        <v>35</v>
      </c>
    </row>
    <row r="380" spans="1:8" ht="13.5">
      <c r="A380" s="1" t="s">
        <v>6148</v>
      </c>
      <c r="B380" s="1" t="s">
        <v>832</v>
      </c>
      <c r="C380" s="3">
        <v>38789</v>
      </c>
      <c r="D380" s="1" t="s">
        <v>5117</v>
      </c>
      <c r="E380" s="1" t="s">
        <v>160</v>
      </c>
      <c r="F380" s="11" t="s">
        <v>35</v>
      </c>
      <c r="G380" s="11" t="s">
        <v>35</v>
      </c>
      <c r="H380" s="11" t="s">
        <v>35</v>
      </c>
    </row>
    <row r="381" spans="1:8" ht="22.5">
      <c r="A381" s="1" t="s">
        <v>6149</v>
      </c>
      <c r="B381" s="1" t="s">
        <v>695</v>
      </c>
      <c r="C381" s="3">
        <v>38773</v>
      </c>
      <c r="D381" s="1" t="s">
        <v>766</v>
      </c>
      <c r="E381" s="1" t="s">
        <v>1868</v>
      </c>
      <c r="F381" s="11" t="s">
        <v>35</v>
      </c>
      <c r="G381" s="11" t="s">
        <v>35</v>
      </c>
      <c r="H381" s="11" t="s">
        <v>35</v>
      </c>
    </row>
    <row r="382" spans="1:8" ht="13.5">
      <c r="A382" s="1" t="s">
        <v>6150</v>
      </c>
      <c r="B382" s="1" t="s">
        <v>695</v>
      </c>
      <c r="C382" s="3">
        <v>38773</v>
      </c>
      <c r="D382" s="1" t="s">
        <v>766</v>
      </c>
      <c r="E382" s="1" t="s">
        <v>1869</v>
      </c>
      <c r="F382" s="11" t="s">
        <v>35</v>
      </c>
      <c r="G382" s="11" t="s">
        <v>35</v>
      </c>
      <c r="H382" s="11" t="s">
        <v>35</v>
      </c>
    </row>
    <row r="383" spans="1:8" ht="22.5">
      <c r="A383" s="1" t="s">
        <v>6151</v>
      </c>
      <c r="B383" s="1" t="s">
        <v>695</v>
      </c>
      <c r="C383" s="3">
        <v>38789</v>
      </c>
      <c r="D383" s="1" t="s">
        <v>5117</v>
      </c>
      <c r="E383" s="1" t="s">
        <v>1870</v>
      </c>
      <c r="F383" s="11" t="s">
        <v>35</v>
      </c>
      <c r="G383" s="11" t="s">
        <v>35</v>
      </c>
      <c r="H383" s="11" t="s">
        <v>35</v>
      </c>
    </row>
    <row r="384" spans="1:8" ht="13.5">
      <c r="A384" s="1" t="s">
        <v>6152</v>
      </c>
      <c r="B384" s="1" t="s">
        <v>833</v>
      </c>
      <c r="C384" s="3">
        <v>38774</v>
      </c>
      <c r="D384" s="1" t="s">
        <v>766</v>
      </c>
      <c r="E384" s="1" t="s">
        <v>179</v>
      </c>
      <c r="F384" s="11" t="s">
        <v>35</v>
      </c>
      <c r="G384" s="11" t="s">
        <v>35</v>
      </c>
      <c r="H384" s="11"/>
    </row>
    <row r="385" spans="1:8" ht="22.5">
      <c r="A385" s="1" t="s">
        <v>6153</v>
      </c>
      <c r="B385" s="1" t="s">
        <v>833</v>
      </c>
      <c r="C385" s="3">
        <v>38784</v>
      </c>
      <c r="D385" s="1" t="s">
        <v>658</v>
      </c>
      <c r="E385" s="1" t="s">
        <v>182</v>
      </c>
      <c r="F385" s="11" t="s">
        <v>35</v>
      </c>
      <c r="G385" s="11" t="s">
        <v>35</v>
      </c>
      <c r="H385" s="11"/>
    </row>
    <row r="386" spans="1:8" ht="22.5">
      <c r="A386" s="1" t="s">
        <v>6154</v>
      </c>
      <c r="B386" s="1" t="s">
        <v>834</v>
      </c>
      <c r="C386" s="3">
        <v>38773</v>
      </c>
      <c r="D386" s="1" t="s">
        <v>766</v>
      </c>
      <c r="E386" s="1" t="s">
        <v>347</v>
      </c>
      <c r="F386" s="11" t="s">
        <v>35</v>
      </c>
      <c r="G386" s="11" t="s">
        <v>35</v>
      </c>
      <c r="H386" s="11"/>
    </row>
    <row r="387" spans="1:8" ht="13.5">
      <c r="A387" s="1" t="s">
        <v>6155</v>
      </c>
      <c r="B387" s="1" t="s">
        <v>926</v>
      </c>
      <c r="C387" s="3">
        <v>38773</v>
      </c>
      <c r="D387" s="1" t="s">
        <v>766</v>
      </c>
      <c r="E387" s="1" t="s">
        <v>1770</v>
      </c>
      <c r="F387" s="11" t="s">
        <v>35</v>
      </c>
      <c r="G387" s="11" t="s">
        <v>35</v>
      </c>
      <c r="H387" s="11"/>
    </row>
    <row r="388" spans="1:8" ht="13.5">
      <c r="A388" s="1" t="s">
        <v>6156</v>
      </c>
      <c r="B388" s="1" t="s">
        <v>926</v>
      </c>
      <c r="C388" s="3">
        <v>38788</v>
      </c>
      <c r="D388" s="1" t="s">
        <v>5117</v>
      </c>
      <c r="E388" s="1" t="s">
        <v>1115</v>
      </c>
      <c r="F388" s="11" t="s">
        <v>35</v>
      </c>
      <c r="G388" s="11" t="s">
        <v>35</v>
      </c>
      <c r="H388" s="11"/>
    </row>
    <row r="389" spans="1:8" ht="45">
      <c r="A389" s="1" t="s">
        <v>6157</v>
      </c>
      <c r="B389" s="1" t="s">
        <v>835</v>
      </c>
      <c r="C389" s="3">
        <v>38773</v>
      </c>
      <c r="D389" s="1" t="s">
        <v>766</v>
      </c>
      <c r="E389" s="1" t="s">
        <v>1871</v>
      </c>
      <c r="F389" s="11" t="s">
        <v>35</v>
      </c>
      <c r="G389" s="11" t="s">
        <v>35</v>
      </c>
      <c r="H389" s="11" t="s">
        <v>35</v>
      </c>
    </row>
    <row r="390" spans="1:8" ht="13.5">
      <c r="A390" s="1" t="s">
        <v>6158</v>
      </c>
      <c r="B390" s="1" t="s">
        <v>836</v>
      </c>
      <c r="C390" s="3">
        <v>38773</v>
      </c>
      <c r="D390" s="1" t="s">
        <v>766</v>
      </c>
      <c r="E390" s="1" t="s">
        <v>347</v>
      </c>
      <c r="F390" s="11" t="s">
        <v>35</v>
      </c>
      <c r="G390" s="11" t="s">
        <v>35</v>
      </c>
      <c r="H390" s="11"/>
    </row>
    <row r="391" spans="1:8" ht="56.25">
      <c r="A391" s="1" t="s">
        <v>6159</v>
      </c>
      <c r="B391" s="1" t="s">
        <v>837</v>
      </c>
      <c r="C391" s="3">
        <v>38773</v>
      </c>
      <c r="D391" s="1" t="s">
        <v>121</v>
      </c>
      <c r="E391" s="1" t="s">
        <v>1872</v>
      </c>
      <c r="F391" s="11" t="s">
        <v>35</v>
      </c>
      <c r="G391" s="11" t="s">
        <v>35</v>
      </c>
      <c r="H391" s="11" t="s">
        <v>35</v>
      </c>
    </row>
    <row r="392" spans="1:8" ht="45">
      <c r="A392" s="1" t="s">
        <v>6160</v>
      </c>
      <c r="B392" s="1" t="s">
        <v>838</v>
      </c>
      <c r="C392" s="3">
        <v>38773</v>
      </c>
      <c r="D392" s="1" t="s">
        <v>766</v>
      </c>
      <c r="E392" s="1" t="s">
        <v>1873</v>
      </c>
      <c r="F392" s="11" t="s">
        <v>35</v>
      </c>
      <c r="G392" s="11" t="s">
        <v>35</v>
      </c>
      <c r="H392" s="11"/>
    </row>
    <row r="393" spans="1:8" ht="22.5">
      <c r="A393" s="1" t="s">
        <v>6161</v>
      </c>
      <c r="B393" s="1" t="s">
        <v>838</v>
      </c>
      <c r="C393" s="3">
        <v>38788</v>
      </c>
      <c r="D393" s="1" t="s">
        <v>447</v>
      </c>
      <c r="E393" s="1" t="s">
        <v>1115</v>
      </c>
      <c r="F393" s="11" t="s">
        <v>35</v>
      </c>
      <c r="G393" s="11" t="s">
        <v>35</v>
      </c>
      <c r="H393" s="11"/>
    </row>
    <row r="394" spans="1:8" ht="22.5">
      <c r="A394" s="1" t="s">
        <v>1222</v>
      </c>
      <c r="B394" s="1" t="s">
        <v>838</v>
      </c>
      <c r="C394" s="3">
        <v>38788</v>
      </c>
      <c r="D394" s="1" t="s">
        <v>552</v>
      </c>
      <c r="E394" s="1" t="s">
        <v>1909</v>
      </c>
      <c r="F394" s="11" t="s">
        <v>35</v>
      </c>
      <c r="G394" s="11" t="s">
        <v>35</v>
      </c>
      <c r="H394" s="11"/>
    </row>
    <row r="395" spans="1:8" ht="22.5">
      <c r="A395" s="1" t="s">
        <v>6162</v>
      </c>
      <c r="B395" s="1" t="s">
        <v>16</v>
      </c>
      <c r="C395" s="3">
        <v>38773</v>
      </c>
      <c r="D395" s="1" t="s">
        <v>120</v>
      </c>
      <c r="E395" s="1" t="s">
        <v>1775</v>
      </c>
      <c r="F395" s="11" t="s">
        <v>35</v>
      </c>
      <c r="G395" s="11" t="s">
        <v>35</v>
      </c>
      <c r="H395" s="11"/>
    </row>
    <row r="396" spans="1:8" ht="22.5">
      <c r="A396" s="1" t="s">
        <v>6163</v>
      </c>
      <c r="B396" s="1" t="s">
        <v>16</v>
      </c>
      <c r="C396" s="3">
        <v>38788</v>
      </c>
      <c r="D396" s="1" t="s">
        <v>749</v>
      </c>
      <c r="E396" s="1" t="s">
        <v>1775</v>
      </c>
      <c r="F396" s="11" t="s">
        <v>35</v>
      </c>
      <c r="G396" s="11" t="s">
        <v>35</v>
      </c>
      <c r="H396" s="11"/>
    </row>
    <row r="397" spans="1:8" ht="13.5">
      <c r="A397" s="1" t="s">
        <v>6164</v>
      </c>
      <c r="B397" s="1" t="s">
        <v>696</v>
      </c>
      <c r="C397" s="3">
        <v>38773</v>
      </c>
      <c r="D397" s="1" t="s">
        <v>766</v>
      </c>
      <c r="E397" s="1" t="s">
        <v>2907</v>
      </c>
      <c r="F397" s="11" t="s">
        <v>35</v>
      </c>
      <c r="G397" s="11" t="s">
        <v>35</v>
      </c>
      <c r="H397" s="11"/>
    </row>
    <row r="398" spans="1:8" ht="13.5">
      <c r="A398" s="1" t="s">
        <v>6165</v>
      </c>
      <c r="B398" s="1" t="s">
        <v>697</v>
      </c>
      <c r="C398" s="3">
        <v>38773</v>
      </c>
      <c r="D398" s="1" t="s">
        <v>766</v>
      </c>
      <c r="E398" s="1" t="s">
        <v>347</v>
      </c>
      <c r="F398" s="11" t="s">
        <v>35</v>
      </c>
      <c r="G398" s="11" t="s">
        <v>35</v>
      </c>
      <c r="H398" s="11"/>
    </row>
    <row r="399" spans="1:8" ht="22.5">
      <c r="A399" s="1" t="s">
        <v>6166</v>
      </c>
      <c r="B399" s="1" t="s">
        <v>697</v>
      </c>
      <c r="C399" s="3">
        <v>38773</v>
      </c>
      <c r="D399" s="1" t="s">
        <v>120</v>
      </c>
      <c r="E399" s="1" t="s">
        <v>1874</v>
      </c>
      <c r="F399" s="11" t="s">
        <v>35</v>
      </c>
      <c r="G399" s="11" t="s">
        <v>35</v>
      </c>
      <c r="H399" s="11"/>
    </row>
    <row r="400" spans="1:8" ht="22.5">
      <c r="A400" s="1" t="s">
        <v>6167</v>
      </c>
      <c r="B400" s="1" t="s">
        <v>839</v>
      </c>
      <c r="C400" s="3">
        <v>38773</v>
      </c>
      <c r="D400" s="1" t="s">
        <v>120</v>
      </c>
      <c r="E400" s="1" t="s">
        <v>1776</v>
      </c>
      <c r="F400" s="11" t="s">
        <v>35</v>
      </c>
      <c r="G400" s="11" t="s">
        <v>35</v>
      </c>
      <c r="H400" s="11"/>
    </row>
    <row r="401" spans="1:8" ht="33.75">
      <c r="A401" s="1" t="s">
        <v>6168</v>
      </c>
      <c r="B401" s="1" t="s">
        <v>840</v>
      </c>
      <c r="C401" s="3">
        <v>38774</v>
      </c>
      <c r="D401" s="1" t="s">
        <v>766</v>
      </c>
      <c r="E401" s="1" t="s">
        <v>1777</v>
      </c>
      <c r="F401" s="11" t="s">
        <v>35</v>
      </c>
      <c r="G401" s="11" t="s">
        <v>35</v>
      </c>
      <c r="H401" s="11"/>
    </row>
    <row r="402" spans="1:8" ht="13.5">
      <c r="A402" s="1" t="s">
        <v>6169</v>
      </c>
      <c r="B402" s="1" t="s">
        <v>841</v>
      </c>
      <c r="C402" s="3">
        <v>38773</v>
      </c>
      <c r="D402" s="1" t="s">
        <v>766</v>
      </c>
      <c r="E402" s="1" t="s">
        <v>1778</v>
      </c>
      <c r="F402" s="11" t="s">
        <v>35</v>
      </c>
      <c r="G402" s="11" t="s">
        <v>35</v>
      </c>
      <c r="H402" s="11"/>
    </row>
    <row r="403" spans="1:8" ht="13.5">
      <c r="A403" s="1" t="s">
        <v>6170</v>
      </c>
      <c r="B403" s="1" t="s">
        <v>842</v>
      </c>
      <c r="C403" s="3">
        <v>38773</v>
      </c>
      <c r="D403" s="1" t="s">
        <v>766</v>
      </c>
      <c r="E403" s="1" t="s">
        <v>431</v>
      </c>
      <c r="F403" s="11" t="s">
        <v>35</v>
      </c>
      <c r="G403" s="11" t="s">
        <v>35</v>
      </c>
      <c r="H403" s="11"/>
    </row>
    <row r="404" spans="1:8" ht="22.5">
      <c r="A404" s="1" t="s">
        <v>6171</v>
      </c>
      <c r="B404" s="1" t="s">
        <v>843</v>
      </c>
      <c r="C404" s="3">
        <v>38773</v>
      </c>
      <c r="D404" s="1" t="s">
        <v>766</v>
      </c>
      <c r="E404" s="1" t="s">
        <v>179</v>
      </c>
      <c r="F404" s="11" t="s">
        <v>35</v>
      </c>
      <c r="G404" s="11" t="s">
        <v>35</v>
      </c>
      <c r="H404" s="11"/>
    </row>
    <row r="405" spans="1:8" ht="22.5">
      <c r="A405" s="1" t="s">
        <v>6172</v>
      </c>
      <c r="B405" s="1" t="s">
        <v>844</v>
      </c>
      <c r="C405" s="3">
        <v>38773</v>
      </c>
      <c r="D405" s="1" t="s">
        <v>120</v>
      </c>
      <c r="E405" s="1" t="s">
        <v>3372</v>
      </c>
      <c r="F405" s="11" t="s">
        <v>35</v>
      </c>
      <c r="G405" s="11" t="s">
        <v>35</v>
      </c>
      <c r="H405" s="11" t="s">
        <v>35</v>
      </c>
    </row>
    <row r="406" spans="1:8" ht="33.75">
      <c r="A406" s="1" t="s">
        <v>6173</v>
      </c>
      <c r="B406" s="1" t="s">
        <v>844</v>
      </c>
      <c r="C406" s="3">
        <v>38788</v>
      </c>
      <c r="D406" s="1" t="s">
        <v>749</v>
      </c>
      <c r="E406" s="1" t="s">
        <v>1875</v>
      </c>
      <c r="F406" s="11" t="s">
        <v>35</v>
      </c>
      <c r="G406" s="11" t="s">
        <v>35</v>
      </c>
      <c r="H406" s="11" t="s">
        <v>35</v>
      </c>
    </row>
    <row r="407" spans="1:8" ht="13.5">
      <c r="A407" s="1" t="s">
        <v>6174</v>
      </c>
      <c r="B407" s="1" t="s">
        <v>845</v>
      </c>
      <c r="C407" s="3">
        <v>38773</v>
      </c>
      <c r="D407" s="1" t="s">
        <v>766</v>
      </c>
      <c r="E407" s="1" t="s">
        <v>1876</v>
      </c>
      <c r="F407" s="11" t="s">
        <v>35</v>
      </c>
      <c r="G407" s="11" t="s">
        <v>35</v>
      </c>
      <c r="H407" s="11"/>
    </row>
    <row r="408" spans="1:8" ht="13.5">
      <c r="A408" s="1" t="s">
        <v>6175</v>
      </c>
      <c r="B408" s="1" t="s">
        <v>845</v>
      </c>
      <c r="C408" s="3">
        <v>38788</v>
      </c>
      <c r="D408" s="1" t="s">
        <v>5117</v>
      </c>
      <c r="E408" s="1" t="s">
        <v>1877</v>
      </c>
      <c r="F408" s="11" t="s">
        <v>35</v>
      </c>
      <c r="G408" s="11" t="s">
        <v>35</v>
      </c>
      <c r="H408" s="11"/>
    </row>
    <row r="409" spans="1:8" ht="22.5">
      <c r="A409" s="1" t="s">
        <v>6176</v>
      </c>
      <c r="B409" s="1" t="s">
        <v>671</v>
      </c>
      <c r="C409" s="3">
        <v>38773</v>
      </c>
      <c r="D409" s="1" t="s">
        <v>120</v>
      </c>
      <c r="E409" s="1" t="s">
        <v>2914</v>
      </c>
      <c r="F409" s="11" t="s">
        <v>35</v>
      </c>
      <c r="G409" s="11" t="s">
        <v>35</v>
      </c>
      <c r="H409" s="11"/>
    </row>
    <row r="410" spans="1:8" ht="22.5">
      <c r="A410" s="1" t="s">
        <v>6177</v>
      </c>
      <c r="B410" s="1" t="s">
        <v>671</v>
      </c>
      <c r="C410" s="3">
        <v>38788</v>
      </c>
      <c r="D410" s="1" t="s">
        <v>749</v>
      </c>
      <c r="E410" s="1" t="s">
        <v>2914</v>
      </c>
      <c r="F410" s="11" t="s">
        <v>35</v>
      </c>
      <c r="G410" s="11" t="s">
        <v>35</v>
      </c>
      <c r="H410" s="11"/>
    </row>
    <row r="411" spans="1:8" ht="22.5">
      <c r="A411" s="1" t="s">
        <v>6178</v>
      </c>
      <c r="B411" s="1" t="s">
        <v>846</v>
      </c>
      <c r="C411" s="3">
        <v>38773</v>
      </c>
      <c r="D411" s="1" t="s">
        <v>766</v>
      </c>
      <c r="E411" s="1" t="s">
        <v>1781</v>
      </c>
      <c r="F411" s="11" t="s">
        <v>35</v>
      </c>
      <c r="G411" s="11" t="s">
        <v>35</v>
      </c>
      <c r="H411" s="11"/>
    </row>
    <row r="412" spans="1:8" ht="22.5">
      <c r="A412" s="1" t="s">
        <v>6179</v>
      </c>
      <c r="B412" s="1" t="s">
        <v>847</v>
      </c>
      <c r="C412" s="3">
        <v>38773</v>
      </c>
      <c r="D412" s="1" t="s">
        <v>766</v>
      </c>
      <c r="E412" s="1" t="s">
        <v>1782</v>
      </c>
      <c r="F412" s="11" t="s">
        <v>35</v>
      </c>
      <c r="G412" s="11" t="s">
        <v>35</v>
      </c>
      <c r="H412" s="11"/>
    </row>
    <row r="413" spans="1:8" ht="22.5">
      <c r="A413" s="1" t="s">
        <v>6180</v>
      </c>
      <c r="B413" s="1" t="s">
        <v>847</v>
      </c>
      <c r="C413" s="3">
        <v>38788</v>
      </c>
      <c r="D413" s="1" t="s">
        <v>5117</v>
      </c>
      <c r="E413" s="1" t="s">
        <v>1878</v>
      </c>
      <c r="F413" s="11" t="s">
        <v>35</v>
      </c>
      <c r="G413" s="11" t="s">
        <v>35</v>
      </c>
      <c r="H413" s="11"/>
    </row>
    <row r="414" spans="1:8" ht="13.5">
      <c r="A414" s="1" t="s">
        <v>6181</v>
      </c>
      <c r="B414" s="1" t="s">
        <v>4878</v>
      </c>
      <c r="C414" s="3">
        <v>38773</v>
      </c>
      <c r="D414" s="1" t="s">
        <v>766</v>
      </c>
      <c r="E414" s="1" t="s">
        <v>1879</v>
      </c>
      <c r="F414" s="11" t="s">
        <v>35</v>
      </c>
      <c r="G414" s="11" t="s">
        <v>35</v>
      </c>
      <c r="H414" s="11" t="s">
        <v>35</v>
      </c>
    </row>
    <row r="415" spans="1:8" ht="33.75">
      <c r="A415" s="1" t="s">
        <v>6182</v>
      </c>
      <c r="B415" s="1" t="s">
        <v>848</v>
      </c>
      <c r="C415" s="3">
        <v>38773</v>
      </c>
      <c r="D415" s="1" t="s">
        <v>766</v>
      </c>
      <c r="E415" s="1" t="s">
        <v>1880</v>
      </c>
      <c r="F415" s="11" t="s">
        <v>35</v>
      </c>
      <c r="G415" s="11" t="s">
        <v>35</v>
      </c>
      <c r="H415" s="11"/>
    </row>
    <row r="416" spans="1:8" ht="33.75">
      <c r="A416" s="1" t="s">
        <v>6183</v>
      </c>
      <c r="B416" s="1" t="s">
        <v>849</v>
      </c>
      <c r="C416" s="3">
        <v>38773</v>
      </c>
      <c r="D416" s="1" t="s">
        <v>766</v>
      </c>
      <c r="E416" s="1" t="s">
        <v>1881</v>
      </c>
      <c r="F416" s="11" t="s">
        <v>35</v>
      </c>
      <c r="G416" s="11" t="s">
        <v>35</v>
      </c>
      <c r="H416" s="11"/>
    </row>
    <row r="417" spans="1:8" ht="13.5">
      <c r="A417" s="1" t="s">
        <v>6184</v>
      </c>
      <c r="B417" s="1" t="s">
        <v>849</v>
      </c>
      <c r="C417" s="3">
        <v>38788</v>
      </c>
      <c r="D417" s="1" t="s">
        <v>5117</v>
      </c>
      <c r="E417" s="1" t="s">
        <v>347</v>
      </c>
      <c r="F417" s="11" t="s">
        <v>35</v>
      </c>
      <c r="G417" s="11" t="s">
        <v>35</v>
      </c>
      <c r="H417" s="11"/>
    </row>
    <row r="418" spans="1:8" ht="13.5">
      <c r="A418" s="1" t="s">
        <v>6185</v>
      </c>
      <c r="B418" s="1" t="s">
        <v>698</v>
      </c>
      <c r="C418" s="3">
        <v>38788</v>
      </c>
      <c r="D418" s="1" t="s">
        <v>5117</v>
      </c>
      <c r="E418" s="1" t="s">
        <v>3395</v>
      </c>
      <c r="F418" s="11" t="s">
        <v>35</v>
      </c>
      <c r="G418" s="11" t="s">
        <v>35</v>
      </c>
      <c r="H418" s="11" t="s">
        <v>35</v>
      </c>
    </row>
    <row r="419" spans="1:8" ht="13.5">
      <c r="A419" s="1" t="s">
        <v>6186</v>
      </c>
      <c r="B419" s="1" t="s">
        <v>850</v>
      </c>
      <c r="C419" s="3">
        <v>38773</v>
      </c>
      <c r="D419" s="1" t="s">
        <v>766</v>
      </c>
      <c r="E419" s="1" t="s">
        <v>347</v>
      </c>
      <c r="F419" s="11" t="s">
        <v>35</v>
      </c>
      <c r="G419" s="11" t="s">
        <v>35</v>
      </c>
      <c r="H419" s="11" t="s">
        <v>35</v>
      </c>
    </row>
    <row r="420" spans="1:8" ht="33.75">
      <c r="A420" s="1" t="s">
        <v>6187</v>
      </c>
      <c r="B420" s="1" t="s">
        <v>929</v>
      </c>
      <c r="C420" s="3">
        <v>38773</v>
      </c>
      <c r="D420" s="1" t="s">
        <v>766</v>
      </c>
      <c r="E420" s="1" t="s">
        <v>1882</v>
      </c>
      <c r="F420" s="11" t="s">
        <v>35</v>
      </c>
      <c r="G420" s="11" t="s">
        <v>35</v>
      </c>
      <c r="H420" s="11" t="s">
        <v>35</v>
      </c>
    </row>
    <row r="421" spans="1:8" ht="13.5">
      <c r="A421" s="1" t="s">
        <v>6188</v>
      </c>
      <c r="B421" s="1" t="s">
        <v>929</v>
      </c>
      <c r="C421" s="3">
        <v>38773</v>
      </c>
      <c r="D421" s="1" t="s">
        <v>766</v>
      </c>
      <c r="E421" s="1" t="s">
        <v>347</v>
      </c>
      <c r="F421" s="11" t="s">
        <v>35</v>
      </c>
      <c r="G421" s="11" t="s">
        <v>35</v>
      </c>
      <c r="H421" s="11" t="s">
        <v>35</v>
      </c>
    </row>
    <row r="422" spans="1:8" ht="22.5">
      <c r="A422" s="1" t="s">
        <v>6189</v>
      </c>
      <c r="B422" s="1" t="s">
        <v>851</v>
      </c>
      <c r="C422" s="3">
        <v>38773</v>
      </c>
      <c r="D422" s="1" t="s">
        <v>766</v>
      </c>
      <c r="E422" s="1" t="s">
        <v>1787</v>
      </c>
      <c r="F422" s="11" t="s">
        <v>35</v>
      </c>
      <c r="G422" s="11" t="s">
        <v>35</v>
      </c>
      <c r="H422" s="11" t="s">
        <v>35</v>
      </c>
    </row>
    <row r="423" spans="1:8" ht="22.5">
      <c r="A423" s="1" t="s">
        <v>6190</v>
      </c>
      <c r="B423" s="1" t="s">
        <v>730</v>
      </c>
      <c r="C423" s="3">
        <v>38773</v>
      </c>
      <c r="D423" s="1" t="s">
        <v>766</v>
      </c>
      <c r="E423" s="1" t="s">
        <v>179</v>
      </c>
      <c r="F423" s="11" t="s">
        <v>35</v>
      </c>
      <c r="G423" s="11" t="s">
        <v>35</v>
      </c>
      <c r="H423" s="11"/>
    </row>
    <row r="424" spans="1:8" ht="13.5">
      <c r="A424" s="1" t="s">
        <v>6191</v>
      </c>
      <c r="B424" s="1" t="s">
        <v>915</v>
      </c>
      <c r="C424" s="3">
        <v>38766</v>
      </c>
      <c r="D424" s="1" t="s">
        <v>4590</v>
      </c>
      <c r="E424" s="1" t="s">
        <v>2926</v>
      </c>
      <c r="F424" s="11" t="s">
        <v>35</v>
      </c>
      <c r="G424" s="11" t="s">
        <v>35</v>
      </c>
      <c r="H424" s="11"/>
    </row>
    <row r="425" spans="1:8" ht="13.5">
      <c r="A425" s="1" t="s">
        <v>6192</v>
      </c>
      <c r="B425" s="1" t="s">
        <v>699</v>
      </c>
      <c r="C425" s="3">
        <v>39034</v>
      </c>
      <c r="D425" s="1" t="s">
        <v>4681</v>
      </c>
      <c r="E425" s="1" t="s">
        <v>3399</v>
      </c>
      <c r="F425" s="11" t="s">
        <v>35</v>
      </c>
      <c r="G425" s="11" t="s">
        <v>35</v>
      </c>
      <c r="H425" s="11" t="s">
        <v>35</v>
      </c>
    </row>
    <row r="426" spans="1:8" ht="13.5">
      <c r="A426" s="1" t="s">
        <v>6193</v>
      </c>
      <c r="B426" s="1" t="s">
        <v>852</v>
      </c>
      <c r="C426" s="3">
        <v>39027</v>
      </c>
      <c r="D426" s="1" t="s">
        <v>4681</v>
      </c>
      <c r="E426" s="1" t="s">
        <v>179</v>
      </c>
      <c r="F426" s="11" t="s">
        <v>35</v>
      </c>
      <c r="G426" s="11" t="s">
        <v>35</v>
      </c>
      <c r="H426" s="11" t="s">
        <v>35</v>
      </c>
    </row>
    <row r="427" spans="1:8" ht="13.5">
      <c r="A427" s="1" t="s">
        <v>6194</v>
      </c>
      <c r="B427" s="1" t="s">
        <v>853</v>
      </c>
      <c r="C427" s="3">
        <v>38759</v>
      </c>
      <c r="D427" s="1" t="s">
        <v>101</v>
      </c>
      <c r="E427" s="1" t="s">
        <v>2930</v>
      </c>
      <c r="F427" s="11" t="s">
        <v>35</v>
      </c>
      <c r="G427" s="11" t="s">
        <v>35</v>
      </c>
      <c r="H427" s="11"/>
    </row>
    <row r="428" spans="1:8" ht="13.5">
      <c r="A428" s="1" t="s">
        <v>6195</v>
      </c>
      <c r="B428" s="1" t="s">
        <v>33</v>
      </c>
      <c r="C428" s="3">
        <v>38759</v>
      </c>
      <c r="D428" s="1" t="s">
        <v>448</v>
      </c>
      <c r="E428" s="1" t="s">
        <v>221</v>
      </c>
      <c r="F428" s="11" t="s">
        <v>35</v>
      </c>
      <c r="G428" s="11" t="s">
        <v>35</v>
      </c>
      <c r="H428" s="11"/>
    </row>
  </sheetData>
  <autoFilter ref="A4:H416"/>
  <printOptions/>
  <pageMargins left="0.75" right="0.51" top="0.89" bottom="0.83" header="0.512" footer="0.45"/>
  <pageSetup orientation="portrait" paperSize="9" r:id="rId1"/>
  <headerFooter alignWithMargins="0">
    <oddHeader>&amp;C&amp;A</oddHeader>
    <oddFooter>&amp;C&amp;P / &amp;N ﾍﾟｰｼﾞ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H244"/>
  <sheetViews>
    <sheetView workbookViewId="0" topLeftCell="A1">
      <pane ySplit="4" topLeftCell="BM5" activePane="bottomLeft" state="frozen"/>
      <selection pane="topLeft" activeCell="D43" sqref="D43"/>
      <selection pane="bottomLeft" activeCell="H1" sqref="H1"/>
    </sheetView>
  </sheetViews>
  <sheetFormatPr defaultColWidth="9.00390625" defaultRowHeight="13.5"/>
  <cols>
    <col min="1" max="1" width="7.25390625" style="2" bestFit="1" customWidth="1"/>
    <col min="2" max="2" width="11.50390625" style="2" customWidth="1"/>
    <col min="3" max="3" width="9.00390625" style="2" customWidth="1"/>
    <col min="4" max="4" width="11.25390625" style="2" customWidth="1"/>
    <col min="5" max="5" width="30.75390625" style="2" customWidth="1"/>
    <col min="6" max="8" width="6.875" style="2" customWidth="1"/>
  </cols>
  <sheetData>
    <row r="1" spans="1:8" ht="13.5">
      <c r="A1" t="s">
        <v>951</v>
      </c>
      <c r="B1"/>
      <c r="C1"/>
      <c r="D1"/>
      <c r="E1"/>
      <c r="F1"/>
      <c r="G1"/>
      <c r="H1" s="18" t="s">
        <v>5363</v>
      </c>
    </row>
    <row r="2" spans="1:8" ht="13.5">
      <c r="A2" s="26" t="s">
        <v>1164</v>
      </c>
      <c r="B2"/>
      <c r="C2"/>
      <c r="D2"/>
      <c r="E2"/>
      <c r="F2"/>
      <c r="G2"/>
      <c r="H2"/>
    </row>
    <row r="3" spans="1:8" ht="13.5">
      <c r="A3"/>
      <c r="B3"/>
      <c r="C3"/>
      <c r="D3"/>
      <c r="E3"/>
      <c r="F3"/>
      <c r="G3"/>
      <c r="H3"/>
    </row>
    <row r="4" spans="1:8" ht="13.5">
      <c r="A4" s="4" t="s">
        <v>154</v>
      </c>
      <c r="B4" s="4" t="s">
        <v>94</v>
      </c>
      <c r="C4" s="4" t="s">
        <v>95</v>
      </c>
      <c r="D4" s="4" t="s">
        <v>96</v>
      </c>
      <c r="E4" s="4" t="s">
        <v>1128</v>
      </c>
      <c r="F4" s="4" t="s">
        <v>5151</v>
      </c>
      <c r="G4" s="4" t="s">
        <v>34</v>
      </c>
      <c r="H4" s="4" t="s">
        <v>1129</v>
      </c>
    </row>
    <row r="5" spans="1:8" ht="22.5">
      <c r="A5" s="1" t="s">
        <v>3144</v>
      </c>
      <c r="B5" s="1" t="s">
        <v>737</v>
      </c>
      <c r="C5" s="3">
        <v>38738</v>
      </c>
      <c r="D5" s="1" t="s">
        <v>97</v>
      </c>
      <c r="E5" s="1" t="s">
        <v>735</v>
      </c>
      <c r="F5" s="11" t="s">
        <v>35</v>
      </c>
      <c r="G5" s="11" t="s">
        <v>35</v>
      </c>
      <c r="H5" s="11" t="s">
        <v>35</v>
      </c>
    </row>
    <row r="6" spans="1:8" ht="22.5">
      <c r="A6" s="1" t="s">
        <v>3145</v>
      </c>
      <c r="B6" s="1" t="s">
        <v>737</v>
      </c>
      <c r="C6" s="3">
        <v>38738</v>
      </c>
      <c r="D6" s="1" t="s">
        <v>97</v>
      </c>
      <c r="E6" s="1" t="s">
        <v>736</v>
      </c>
      <c r="F6" s="11" t="s">
        <v>35</v>
      </c>
      <c r="G6" s="11" t="s">
        <v>35</v>
      </c>
      <c r="H6" s="11" t="s">
        <v>35</v>
      </c>
    </row>
    <row r="7" spans="1:8" ht="22.5">
      <c r="A7" s="1" t="s">
        <v>3146</v>
      </c>
      <c r="B7" s="1" t="s">
        <v>700</v>
      </c>
      <c r="C7" s="3">
        <v>38754</v>
      </c>
      <c r="D7" s="1" t="s">
        <v>755</v>
      </c>
      <c r="E7" s="1" t="s">
        <v>155</v>
      </c>
      <c r="F7" s="11" t="s">
        <v>35</v>
      </c>
      <c r="G7" s="11" t="s">
        <v>35</v>
      </c>
      <c r="H7" s="11"/>
    </row>
    <row r="8" spans="1:8" ht="22.5">
      <c r="A8" s="1" t="s">
        <v>3147</v>
      </c>
      <c r="B8" s="1" t="s">
        <v>700</v>
      </c>
      <c r="C8" s="3">
        <v>38757</v>
      </c>
      <c r="D8" s="1" t="s">
        <v>701</v>
      </c>
      <c r="E8" s="1" t="s">
        <v>155</v>
      </c>
      <c r="F8" s="11" t="s">
        <v>35</v>
      </c>
      <c r="G8" s="11" t="s">
        <v>35</v>
      </c>
      <c r="H8" s="11"/>
    </row>
    <row r="9" spans="1:8" ht="22.5">
      <c r="A9" s="1" t="s">
        <v>3148</v>
      </c>
      <c r="B9" s="1" t="s">
        <v>925</v>
      </c>
      <c r="C9" s="3">
        <v>38749</v>
      </c>
      <c r="D9" s="1" t="s">
        <v>5119</v>
      </c>
      <c r="E9" s="1" t="s">
        <v>2931</v>
      </c>
      <c r="F9" s="11" t="s">
        <v>35</v>
      </c>
      <c r="G9" s="11" t="s">
        <v>35</v>
      </c>
      <c r="H9" s="11"/>
    </row>
    <row r="10" spans="1:8" ht="22.5">
      <c r="A10" s="1" t="s">
        <v>3149</v>
      </c>
      <c r="B10" s="1" t="s">
        <v>702</v>
      </c>
      <c r="C10" s="3">
        <v>38751</v>
      </c>
      <c r="D10" s="1" t="s">
        <v>123</v>
      </c>
      <c r="E10" s="1" t="s">
        <v>162</v>
      </c>
      <c r="F10" s="11" t="s">
        <v>35</v>
      </c>
      <c r="G10" s="11" t="s">
        <v>35</v>
      </c>
      <c r="H10" s="11"/>
    </row>
    <row r="11" spans="1:8" ht="13.5">
      <c r="A11" s="1" t="s">
        <v>3150</v>
      </c>
      <c r="B11" s="1" t="s">
        <v>857</v>
      </c>
      <c r="C11" s="3">
        <v>38761</v>
      </c>
      <c r="D11" s="1" t="s">
        <v>100</v>
      </c>
      <c r="E11" s="1" t="s">
        <v>1948</v>
      </c>
      <c r="F11" s="11" t="s">
        <v>35</v>
      </c>
      <c r="G11" s="11" t="s">
        <v>35</v>
      </c>
      <c r="H11" s="11" t="s">
        <v>35</v>
      </c>
    </row>
    <row r="12" spans="1:8" ht="13.5">
      <c r="A12" s="1" t="s">
        <v>3151</v>
      </c>
      <c r="B12" s="1" t="s">
        <v>857</v>
      </c>
      <c r="C12" s="3">
        <v>38762</v>
      </c>
      <c r="D12" s="1" t="s">
        <v>903</v>
      </c>
      <c r="E12" s="1" t="s">
        <v>1949</v>
      </c>
      <c r="F12" s="11" t="s">
        <v>35</v>
      </c>
      <c r="G12" s="11" t="s">
        <v>35</v>
      </c>
      <c r="H12" s="11"/>
    </row>
    <row r="13" spans="1:8" ht="13.5">
      <c r="A13" s="1" t="s">
        <v>3152</v>
      </c>
      <c r="B13" s="1" t="s">
        <v>857</v>
      </c>
      <c r="C13" s="3">
        <v>38763</v>
      </c>
      <c r="D13" s="1" t="s">
        <v>4412</v>
      </c>
      <c r="E13" s="1" t="s">
        <v>167</v>
      </c>
      <c r="F13" s="11" t="s">
        <v>35</v>
      </c>
      <c r="G13" s="11" t="s">
        <v>35</v>
      </c>
      <c r="H13" s="11" t="s">
        <v>35</v>
      </c>
    </row>
    <row r="14" spans="1:8" ht="13.5">
      <c r="A14" s="1" t="s">
        <v>3153</v>
      </c>
      <c r="B14" s="1" t="s">
        <v>857</v>
      </c>
      <c r="C14" s="3">
        <v>38765</v>
      </c>
      <c r="D14" s="1" t="s">
        <v>100</v>
      </c>
      <c r="E14" s="1" t="s">
        <v>168</v>
      </c>
      <c r="F14" s="11" t="s">
        <v>35</v>
      </c>
      <c r="G14" s="11" t="s">
        <v>35</v>
      </c>
      <c r="H14" s="11" t="s">
        <v>35</v>
      </c>
    </row>
    <row r="15" spans="1:8" ht="13.5">
      <c r="A15" s="1" t="s">
        <v>3154</v>
      </c>
      <c r="B15" s="1" t="s">
        <v>857</v>
      </c>
      <c r="C15" s="3">
        <v>38766</v>
      </c>
      <c r="D15" s="1" t="s">
        <v>903</v>
      </c>
      <c r="E15" s="1" t="s">
        <v>169</v>
      </c>
      <c r="F15" s="11" t="s">
        <v>35</v>
      </c>
      <c r="G15" s="11" t="s">
        <v>35</v>
      </c>
      <c r="H15" s="11"/>
    </row>
    <row r="16" spans="1:8" ht="13.5">
      <c r="A16" s="1" t="s">
        <v>3155</v>
      </c>
      <c r="B16" s="1" t="s">
        <v>857</v>
      </c>
      <c r="C16" s="3">
        <v>38767</v>
      </c>
      <c r="D16" s="1" t="s">
        <v>5148</v>
      </c>
      <c r="E16" s="1" t="s">
        <v>170</v>
      </c>
      <c r="F16" s="11" t="s">
        <v>35</v>
      </c>
      <c r="G16" s="11" t="s">
        <v>35</v>
      </c>
      <c r="H16" s="11" t="s">
        <v>35</v>
      </c>
    </row>
    <row r="17" spans="1:8" ht="22.5">
      <c r="A17" s="1" t="s">
        <v>1223</v>
      </c>
      <c r="B17" s="1" t="s">
        <v>5371</v>
      </c>
      <c r="C17" s="3">
        <v>38748</v>
      </c>
      <c r="D17" s="1" t="s">
        <v>1131</v>
      </c>
      <c r="E17" s="1" t="s">
        <v>255</v>
      </c>
      <c r="F17" s="11" t="s">
        <v>35</v>
      </c>
      <c r="G17" s="11" t="s">
        <v>35</v>
      </c>
      <c r="H17" s="11" t="s">
        <v>35</v>
      </c>
    </row>
    <row r="18" spans="1:8" ht="22.5">
      <c r="A18" s="1" t="s">
        <v>3156</v>
      </c>
      <c r="B18" s="1" t="s">
        <v>1467</v>
      </c>
      <c r="C18" s="3">
        <v>38754</v>
      </c>
      <c r="D18" s="1" t="s">
        <v>37</v>
      </c>
      <c r="E18" s="1" t="s">
        <v>1950</v>
      </c>
      <c r="F18" s="11" t="s">
        <v>35</v>
      </c>
      <c r="G18" s="11" t="s">
        <v>35</v>
      </c>
      <c r="H18" s="11"/>
    </row>
    <row r="19" spans="1:8" ht="22.5">
      <c r="A19" s="1" t="s">
        <v>3157</v>
      </c>
      <c r="B19" s="1" t="s">
        <v>102</v>
      </c>
      <c r="C19" s="3">
        <v>38747</v>
      </c>
      <c r="D19" s="1" t="s">
        <v>625</v>
      </c>
      <c r="E19" s="1" t="s">
        <v>167</v>
      </c>
      <c r="F19" s="11" t="s">
        <v>35</v>
      </c>
      <c r="G19" s="11" t="s">
        <v>35</v>
      </c>
      <c r="H19" s="11"/>
    </row>
    <row r="20" spans="1:8" ht="22.5">
      <c r="A20" s="1" t="s">
        <v>3158</v>
      </c>
      <c r="B20" s="1" t="s">
        <v>1472</v>
      </c>
      <c r="C20" s="3">
        <v>38753</v>
      </c>
      <c r="D20" s="1" t="s">
        <v>1473</v>
      </c>
      <c r="E20" s="1" t="s">
        <v>183</v>
      </c>
      <c r="F20" s="11" t="s">
        <v>35</v>
      </c>
      <c r="G20" s="11" t="s">
        <v>35</v>
      </c>
      <c r="H20" s="11"/>
    </row>
    <row r="21" spans="1:8" ht="22.5">
      <c r="A21" s="1" t="s">
        <v>3159</v>
      </c>
      <c r="B21" s="1" t="s">
        <v>706</v>
      </c>
      <c r="C21" s="3">
        <v>38757</v>
      </c>
      <c r="D21" s="1" t="s">
        <v>449</v>
      </c>
      <c r="E21" s="1" t="s">
        <v>2934</v>
      </c>
      <c r="F21" s="11" t="s">
        <v>35</v>
      </c>
      <c r="G21" s="11" t="s">
        <v>35</v>
      </c>
      <c r="H21" s="11" t="s">
        <v>35</v>
      </c>
    </row>
    <row r="22" spans="1:8" ht="22.5">
      <c r="A22" s="1" t="s">
        <v>3160</v>
      </c>
      <c r="B22" s="1" t="s">
        <v>707</v>
      </c>
      <c r="C22" s="3">
        <v>38754</v>
      </c>
      <c r="D22" s="1" t="s">
        <v>733</v>
      </c>
      <c r="E22" s="1" t="s">
        <v>189</v>
      </c>
      <c r="F22" s="11" t="s">
        <v>35</v>
      </c>
      <c r="G22" s="11" t="s">
        <v>35</v>
      </c>
      <c r="H22" s="11"/>
    </row>
    <row r="23" spans="1:8" ht="33.75">
      <c r="A23" s="1" t="s">
        <v>3161</v>
      </c>
      <c r="B23" s="1" t="s">
        <v>859</v>
      </c>
      <c r="C23" s="3">
        <v>38744</v>
      </c>
      <c r="D23" s="1" t="s">
        <v>4704</v>
      </c>
      <c r="E23" s="1" t="s">
        <v>3405</v>
      </c>
      <c r="F23" s="11" t="s">
        <v>35</v>
      </c>
      <c r="G23" s="11" t="s">
        <v>35</v>
      </c>
      <c r="H23" s="11"/>
    </row>
    <row r="24" spans="1:8" ht="22.5">
      <c r="A24" s="1" t="s">
        <v>3162</v>
      </c>
      <c r="B24" s="1" t="s">
        <v>709</v>
      </c>
      <c r="C24" s="3">
        <v>38752</v>
      </c>
      <c r="D24" s="1" t="s">
        <v>5149</v>
      </c>
      <c r="E24" s="1" t="s">
        <v>181</v>
      </c>
      <c r="F24" s="11" t="s">
        <v>35</v>
      </c>
      <c r="G24" s="11" t="s">
        <v>35</v>
      </c>
      <c r="H24" s="11" t="s">
        <v>35</v>
      </c>
    </row>
    <row r="25" spans="1:8" ht="22.5">
      <c r="A25" s="1" t="s">
        <v>3163</v>
      </c>
      <c r="B25" s="1" t="s">
        <v>4887</v>
      </c>
      <c r="C25" s="3">
        <v>38751</v>
      </c>
      <c r="D25" s="1" t="s">
        <v>40</v>
      </c>
      <c r="E25" s="1" t="s">
        <v>1951</v>
      </c>
      <c r="F25" s="11" t="s">
        <v>35</v>
      </c>
      <c r="G25" s="11" t="s">
        <v>35</v>
      </c>
      <c r="H25" s="11"/>
    </row>
    <row r="26" spans="1:8" ht="13.5">
      <c r="A26" s="1" t="s">
        <v>3164</v>
      </c>
      <c r="B26" s="1" t="s">
        <v>860</v>
      </c>
      <c r="C26" s="3">
        <v>38760</v>
      </c>
      <c r="D26" s="1" t="s">
        <v>100</v>
      </c>
      <c r="E26" s="1" t="s">
        <v>181</v>
      </c>
      <c r="F26" s="11" t="s">
        <v>35</v>
      </c>
      <c r="G26" s="11" t="s">
        <v>35</v>
      </c>
      <c r="H26" s="11" t="s">
        <v>35</v>
      </c>
    </row>
    <row r="27" spans="1:8" ht="13.5">
      <c r="A27" s="1" t="s">
        <v>3165</v>
      </c>
      <c r="B27" s="1" t="s">
        <v>860</v>
      </c>
      <c r="C27" s="3">
        <v>38762</v>
      </c>
      <c r="D27" s="1" t="s">
        <v>100</v>
      </c>
      <c r="E27" s="1" t="s">
        <v>170</v>
      </c>
      <c r="F27" s="11" t="s">
        <v>35</v>
      </c>
      <c r="G27" s="11" t="s">
        <v>35</v>
      </c>
      <c r="H27" s="11" t="s">
        <v>35</v>
      </c>
    </row>
    <row r="28" spans="1:8" ht="13.5">
      <c r="A28" s="1" t="s">
        <v>3166</v>
      </c>
      <c r="B28" s="1" t="s">
        <v>860</v>
      </c>
      <c r="C28" s="3">
        <v>38763</v>
      </c>
      <c r="D28" s="1" t="s">
        <v>100</v>
      </c>
      <c r="E28" s="1" t="s">
        <v>168</v>
      </c>
      <c r="F28" s="11" t="s">
        <v>35</v>
      </c>
      <c r="G28" s="11" t="s">
        <v>35</v>
      </c>
      <c r="H28" s="11" t="s">
        <v>35</v>
      </c>
    </row>
    <row r="29" spans="1:8" ht="13.5">
      <c r="A29" s="1" t="s">
        <v>3167</v>
      </c>
      <c r="B29" s="1" t="s">
        <v>710</v>
      </c>
      <c r="C29" s="3">
        <v>38750</v>
      </c>
      <c r="D29" s="1" t="s">
        <v>903</v>
      </c>
      <c r="E29" s="1" t="s">
        <v>1952</v>
      </c>
      <c r="F29" s="11" t="s">
        <v>35</v>
      </c>
      <c r="G29" s="11" t="s">
        <v>35</v>
      </c>
      <c r="H29" s="11"/>
    </row>
    <row r="30" spans="1:8" ht="22.5">
      <c r="A30" s="1" t="s">
        <v>3168</v>
      </c>
      <c r="B30" s="1" t="s">
        <v>711</v>
      </c>
      <c r="C30" s="3">
        <v>38752</v>
      </c>
      <c r="D30" s="1" t="s">
        <v>123</v>
      </c>
      <c r="E30" s="1" t="s">
        <v>1953</v>
      </c>
      <c r="F30" s="11" t="s">
        <v>35</v>
      </c>
      <c r="G30" s="11" t="s">
        <v>35</v>
      </c>
      <c r="H30" s="11"/>
    </row>
    <row r="31" spans="1:8" ht="22.5">
      <c r="A31" s="1" t="s">
        <v>3169</v>
      </c>
      <c r="B31" s="1" t="s">
        <v>112</v>
      </c>
      <c r="C31" s="3">
        <v>38752</v>
      </c>
      <c r="D31" s="1" t="s">
        <v>41</v>
      </c>
      <c r="E31" s="1" t="s">
        <v>3408</v>
      </c>
      <c r="F31" s="11" t="s">
        <v>35</v>
      </c>
      <c r="G31" s="11" t="s">
        <v>35</v>
      </c>
      <c r="H31" s="11"/>
    </row>
    <row r="32" spans="1:8" ht="33.75">
      <c r="A32" s="1" t="s">
        <v>3170</v>
      </c>
      <c r="B32" s="1" t="s">
        <v>112</v>
      </c>
      <c r="C32" s="3">
        <v>38759</v>
      </c>
      <c r="D32" s="1" t="s">
        <v>701</v>
      </c>
      <c r="E32" s="1" t="s">
        <v>1954</v>
      </c>
      <c r="F32" s="11" t="s">
        <v>35</v>
      </c>
      <c r="G32" s="11" t="s">
        <v>35</v>
      </c>
      <c r="H32" s="11"/>
    </row>
    <row r="33" spans="1:8" ht="22.5">
      <c r="A33" s="1" t="s">
        <v>3171</v>
      </c>
      <c r="B33" s="1" t="s">
        <v>861</v>
      </c>
      <c r="C33" s="3">
        <v>38749</v>
      </c>
      <c r="D33" s="1" t="s">
        <v>4811</v>
      </c>
      <c r="E33" s="1" t="s">
        <v>181</v>
      </c>
      <c r="F33" s="11" t="s">
        <v>35</v>
      </c>
      <c r="G33" s="11" t="s">
        <v>35</v>
      </c>
      <c r="H33" s="11" t="s">
        <v>35</v>
      </c>
    </row>
    <row r="34" spans="1:8" ht="22.5">
      <c r="A34" s="1" t="s">
        <v>3172</v>
      </c>
      <c r="B34" s="1" t="s">
        <v>861</v>
      </c>
      <c r="C34" s="3">
        <v>38750</v>
      </c>
      <c r="D34" s="1" t="s">
        <v>4811</v>
      </c>
      <c r="E34" s="1" t="s">
        <v>2949</v>
      </c>
      <c r="F34" s="11" t="s">
        <v>35</v>
      </c>
      <c r="G34" s="11" t="s">
        <v>35</v>
      </c>
      <c r="H34" s="11" t="s">
        <v>35</v>
      </c>
    </row>
    <row r="35" spans="1:8" ht="22.5">
      <c r="A35" s="1" t="s">
        <v>3173</v>
      </c>
      <c r="B35" s="1" t="s">
        <v>861</v>
      </c>
      <c r="C35" s="3">
        <v>38752</v>
      </c>
      <c r="D35" s="1" t="s">
        <v>4811</v>
      </c>
      <c r="E35" s="1" t="s">
        <v>206</v>
      </c>
      <c r="F35" s="11" t="s">
        <v>35</v>
      </c>
      <c r="G35" s="11" t="s">
        <v>35</v>
      </c>
      <c r="H35" s="11" t="s">
        <v>35</v>
      </c>
    </row>
    <row r="36" spans="1:8" ht="33.75">
      <c r="A36" s="1" t="s">
        <v>3174</v>
      </c>
      <c r="B36" s="1" t="s">
        <v>861</v>
      </c>
      <c r="C36" s="3">
        <v>38753</v>
      </c>
      <c r="D36" s="1" t="s">
        <v>5120</v>
      </c>
      <c r="E36" s="1" t="s">
        <v>207</v>
      </c>
      <c r="F36" s="11" t="s">
        <v>35</v>
      </c>
      <c r="G36" s="11" t="s">
        <v>35</v>
      </c>
      <c r="H36" s="11" t="s">
        <v>35</v>
      </c>
    </row>
    <row r="37" spans="1:8" ht="22.5">
      <c r="A37" s="1" t="s">
        <v>3175</v>
      </c>
      <c r="B37" s="1" t="s">
        <v>861</v>
      </c>
      <c r="C37" s="3">
        <v>38754</v>
      </c>
      <c r="D37" s="1" t="s">
        <v>4811</v>
      </c>
      <c r="E37" s="1" t="s">
        <v>208</v>
      </c>
      <c r="F37" s="11" t="s">
        <v>35</v>
      </c>
      <c r="G37" s="11" t="s">
        <v>35</v>
      </c>
      <c r="H37" s="11" t="s">
        <v>35</v>
      </c>
    </row>
    <row r="38" spans="1:8" ht="22.5">
      <c r="A38" s="1" t="s">
        <v>3176</v>
      </c>
      <c r="B38" s="1" t="s">
        <v>861</v>
      </c>
      <c r="C38" s="3">
        <v>38755</v>
      </c>
      <c r="D38" s="1" t="s">
        <v>4811</v>
      </c>
      <c r="E38" s="1" t="s">
        <v>209</v>
      </c>
      <c r="F38" s="11" t="s">
        <v>35</v>
      </c>
      <c r="G38" s="11" t="s">
        <v>35</v>
      </c>
      <c r="H38" s="11" t="s">
        <v>35</v>
      </c>
    </row>
    <row r="39" spans="1:8" ht="22.5">
      <c r="A39" s="1" t="s">
        <v>3177</v>
      </c>
      <c r="B39" s="1" t="s">
        <v>862</v>
      </c>
      <c r="C39" s="3">
        <v>38749</v>
      </c>
      <c r="D39" s="1" t="s">
        <v>897</v>
      </c>
      <c r="E39" s="1" t="s">
        <v>2951</v>
      </c>
      <c r="F39" s="11" t="s">
        <v>35</v>
      </c>
      <c r="G39" s="11" t="s">
        <v>35</v>
      </c>
      <c r="H39" s="11" t="s">
        <v>35</v>
      </c>
    </row>
    <row r="40" spans="1:8" ht="22.5">
      <c r="A40" s="1" t="s">
        <v>3178</v>
      </c>
      <c r="B40" s="1" t="s">
        <v>862</v>
      </c>
      <c r="C40" s="3">
        <v>38750</v>
      </c>
      <c r="D40" s="1" t="s">
        <v>103</v>
      </c>
      <c r="E40" s="1" t="s">
        <v>181</v>
      </c>
      <c r="F40" s="11" t="s">
        <v>35</v>
      </c>
      <c r="G40" s="11" t="s">
        <v>35</v>
      </c>
      <c r="H40" s="11" t="s">
        <v>35</v>
      </c>
    </row>
    <row r="41" spans="1:8" ht="22.5">
      <c r="A41" s="1" t="s">
        <v>3179</v>
      </c>
      <c r="B41" s="1" t="s">
        <v>862</v>
      </c>
      <c r="C41" s="3">
        <v>38751</v>
      </c>
      <c r="D41" s="1" t="s">
        <v>103</v>
      </c>
      <c r="E41" s="1" t="s">
        <v>1955</v>
      </c>
      <c r="F41" s="11" t="s">
        <v>35</v>
      </c>
      <c r="G41" s="11" t="s">
        <v>35</v>
      </c>
      <c r="H41" s="11" t="s">
        <v>35</v>
      </c>
    </row>
    <row r="42" spans="1:8" ht="22.5">
      <c r="A42" s="1" t="s">
        <v>3180</v>
      </c>
      <c r="B42" s="1" t="s">
        <v>862</v>
      </c>
      <c r="C42" s="3">
        <v>38753</v>
      </c>
      <c r="D42" s="1" t="s">
        <v>103</v>
      </c>
      <c r="E42" s="1" t="s">
        <v>170</v>
      </c>
      <c r="F42" s="11" t="s">
        <v>35</v>
      </c>
      <c r="G42" s="11" t="s">
        <v>35</v>
      </c>
      <c r="H42" s="11" t="s">
        <v>35</v>
      </c>
    </row>
    <row r="43" spans="1:8" ht="22.5">
      <c r="A43" s="1" t="s">
        <v>3181</v>
      </c>
      <c r="B43" s="1" t="s">
        <v>862</v>
      </c>
      <c r="C43" s="3">
        <v>38754</v>
      </c>
      <c r="D43" s="1" t="s">
        <v>103</v>
      </c>
      <c r="E43" s="1" t="s">
        <v>168</v>
      </c>
      <c r="F43" s="11" t="s">
        <v>35</v>
      </c>
      <c r="G43" s="11" t="s">
        <v>35</v>
      </c>
      <c r="H43" s="11" t="s">
        <v>35</v>
      </c>
    </row>
    <row r="44" spans="1:8" ht="22.5">
      <c r="A44" s="1" t="s">
        <v>3182</v>
      </c>
      <c r="B44" s="1" t="s">
        <v>862</v>
      </c>
      <c r="C44" s="3">
        <v>38755</v>
      </c>
      <c r="D44" s="1" t="s">
        <v>103</v>
      </c>
      <c r="E44" s="1" t="s">
        <v>208</v>
      </c>
      <c r="F44" s="11" t="s">
        <v>35</v>
      </c>
      <c r="G44" s="11" t="s">
        <v>35</v>
      </c>
      <c r="H44" s="11" t="s">
        <v>35</v>
      </c>
    </row>
    <row r="45" spans="1:8" ht="22.5">
      <c r="A45" s="1" t="s">
        <v>3183</v>
      </c>
      <c r="B45" s="1" t="s">
        <v>862</v>
      </c>
      <c r="C45" s="3">
        <v>38756</v>
      </c>
      <c r="D45" s="1" t="s">
        <v>103</v>
      </c>
      <c r="E45" s="1" t="s">
        <v>216</v>
      </c>
      <c r="F45" s="11" t="s">
        <v>35</v>
      </c>
      <c r="G45" s="11" t="s">
        <v>35</v>
      </c>
      <c r="H45" s="11" t="s">
        <v>35</v>
      </c>
    </row>
    <row r="46" spans="1:8" ht="22.5">
      <c r="A46" s="1" t="s">
        <v>3184</v>
      </c>
      <c r="B46" s="1" t="s">
        <v>863</v>
      </c>
      <c r="C46" s="3">
        <v>38753</v>
      </c>
      <c r="D46" s="1" t="s">
        <v>766</v>
      </c>
      <c r="E46" s="1" t="s">
        <v>1956</v>
      </c>
      <c r="F46" s="11" t="s">
        <v>35</v>
      </c>
      <c r="G46" s="11" t="s">
        <v>35</v>
      </c>
      <c r="H46" s="11" t="s">
        <v>35</v>
      </c>
    </row>
    <row r="47" spans="1:8" ht="13.5">
      <c r="A47" s="1" t="s">
        <v>3185</v>
      </c>
      <c r="B47" s="1" t="s">
        <v>863</v>
      </c>
      <c r="C47" s="3">
        <v>38755</v>
      </c>
      <c r="D47" s="1" t="s">
        <v>766</v>
      </c>
      <c r="E47" s="1" t="s">
        <v>220</v>
      </c>
      <c r="F47" s="11" t="s">
        <v>35</v>
      </c>
      <c r="G47" s="11" t="s">
        <v>35</v>
      </c>
      <c r="H47" s="11" t="s">
        <v>35</v>
      </c>
    </row>
    <row r="48" spans="1:8" ht="22.5">
      <c r="A48" s="1" t="s">
        <v>3186</v>
      </c>
      <c r="B48" s="1" t="s">
        <v>945</v>
      </c>
      <c r="C48" s="3">
        <v>38749</v>
      </c>
      <c r="D48" s="1" t="s">
        <v>6233</v>
      </c>
      <c r="E48" s="1" t="s">
        <v>230</v>
      </c>
      <c r="F48" s="11" t="s">
        <v>35</v>
      </c>
      <c r="G48" s="11" t="s">
        <v>35</v>
      </c>
      <c r="H48" s="11"/>
    </row>
    <row r="49" spans="1:8" ht="22.5">
      <c r="A49" s="1" t="s">
        <v>3187</v>
      </c>
      <c r="B49" s="1" t="s">
        <v>119</v>
      </c>
      <c r="C49" s="3">
        <v>38751</v>
      </c>
      <c r="D49" s="1" t="s">
        <v>766</v>
      </c>
      <c r="E49" s="1" t="s">
        <v>1957</v>
      </c>
      <c r="F49" s="11" t="s">
        <v>35</v>
      </c>
      <c r="G49" s="11" t="s">
        <v>35</v>
      </c>
      <c r="H49" s="11"/>
    </row>
    <row r="50" spans="1:8" ht="33.75">
      <c r="A50" s="1" t="s">
        <v>3188</v>
      </c>
      <c r="B50" s="1" t="s">
        <v>119</v>
      </c>
      <c r="C50" s="3">
        <v>38757</v>
      </c>
      <c r="D50" s="1" t="s">
        <v>43</v>
      </c>
      <c r="E50" s="1" t="s">
        <v>1958</v>
      </c>
      <c r="F50" s="11" t="s">
        <v>35</v>
      </c>
      <c r="G50" s="11" t="s">
        <v>35</v>
      </c>
      <c r="H50" s="11"/>
    </row>
    <row r="51" spans="1:8" ht="22.5">
      <c r="A51" s="1" t="s">
        <v>3189</v>
      </c>
      <c r="B51" s="1" t="s">
        <v>122</v>
      </c>
      <c r="C51" s="3">
        <v>38747</v>
      </c>
      <c r="D51" s="1" t="s">
        <v>123</v>
      </c>
      <c r="E51" s="1" t="s">
        <v>2963</v>
      </c>
      <c r="F51" s="11" t="s">
        <v>35</v>
      </c>
      <c r="G51" s="11" t="s">
        <v>35</v>
      </c>
      <c r="H51" s="11" t="s">
        <v>35</v>
      </c>
    </row>
    <row r="52" spans="1:8" ht="22.5">
      <c r="A52" s="1" t="s">
        <v>3190</v>
      </c>
      <c r="B52" s="1" t="s">
        <v>122</v>
      </c>
      <c r="C52" s="3">
        <v>38752</v>
      </c>
      <c r="D52" s="1" t="s">
        <v>123</v>
      </c>
      <c r="E52" s="1" t="s">
        <v>2963</v>
      </c>
      <c r="F52" s="11" t="s">
        <v>35</v>
      </c>
      <c r="G52" s="11" t="s">
        <v>35</v>
      </c>
      <c r="H52" s="11"/>
    </row>
    <row r="53" spans="1:8" ht="22.5">
      <c r="A53" s="1" t="s">
        <v>3191</v>
      </c>
      <c r="B53" s="1" t="s">
        <v>866</v>
      </c>
      <c r="C53" s="3">
        <v>38746</v>
      </c>
      <c r="D53" s="1" t="s">
        <v>1475</v>
      </c>
      <c r="E53" s="1" t="s">
        <v>1959</v>
      </c>
      <c r="F53" s="11" t="s">
        <v>35</v>
      </c>
      <c r="G53" s="11" t="s">
        <v>35</v>
      </c>
      <c r="H53" s="11"/>
    </row>
    <row r="54" spans="1:8" ht="13.5">
      <c r="A54" s="1" t="s">
        <v>3192</v>
      </c>
      <c r="B54" s="1" t="s">
        <v>124</v>
      </c>
      <c r="C54" s="3">
        <v>38753</v>
      </c>
      <c r="D54" s="1" t="s">
        <v>891</v>
      </c>
      <c r="E54" s="1" t="s">
        <v>239</v>
      </c>
      <c r="F54" s="11" t="s">
        <v>35</v>
      </c>
      <c r="G54" s="11" t="s">
        <v>35</v>
      </c>
      <c r="H54" s="11"/>
    </row>
    <row r="55" spans="1:8" ht="22.5">
      <c r="A55" s="1" t="s">
        <v>3193</v>
      </c>
      <c r="B55" s="1" t="s">
        <v>918</v>
      </c>
      <c r="C55" s="3">
        <v>38751</v>
      </c>
      <c r="D55" s="1" t="s">
        <v>123</v>
      </c>
      <c r="E55" s="1" t="s">
        <v>216</v>
      </c>
      <c r="F55" s="11" t="s">
        <v>35</v>
      </c>
      <c r="G55" s="11" t="s">
        <v>35</v>
      </c>
      <c r="H55" s="11"/>
    </row>
    <row r="56" spans="1:8" ht="22.5">
      <c r="A56" s="1" t="s">
        <v>3194</v>
      </c>
      <c r="B56" s="1" t="s">
        <v>125</v>
      </c>
      <c r="C56" s="3">
        <v>38745</v>
      </c>
      <c r="D56" s="1" t="s">
        <v>1476</v>
      </c>
      <c r="E56" s="1" t="s">
        <v>1960</v>
      </c>
      <c r="F56" s="11" t="s">
        <v>35</v>
      </c>
      <c r="G56" s="11" t="s">
        <v>35</v>
      </c>
      <c r="H56" s="11" t="s">
        <v>35</v>
      </c>
    </row>
    <row r="57" spans="1:8" ht="22.5">
      <c r="A57" s="1" t="s">
        <v>3195</v>
      </c>
      <c r="B57" s="1" t="s">
        <v>125</v>
      </c>
      <c r="C57" s="3">
        <v>38746</v>
      </c>
      <c r="D57" s="1" t="s">
        <v>1476</v>
      </c>
      <c r="E57" s="1" t="s">
        <v>1960</v>
      </c>
      <c r="F57" s="11" t="s">
        <v>35</v>
      </c>
      <c r="G57" s="11" t="s">
        <v>35</v>
      </c>
      <c r="H57" s="11"/>
    </row>
    <row r="58" spans="1:8" ht="33.75">
      <c r="A58" s="1" t="s">
        <v>3196</v>
      </c>
      <c r="B58" s="1" t="s">
        <v>125</v>
      </c>
      <c r="C58" s="3">
        <v>38759</v>
      </c>
      <c r="D58" s="1" t="s">
        <v>44</v>
      </c>
      <c r="E58" s="1" t="s">
        <v>1961</v>
      </c>
      <c r="F58" s="11" t="s">
        <v>35</v>
      </c>
      <c r="G58" s="11" t="s">
        <v>35</v>
      </c>
      <c r="H58" s="11"/>
    </row>
    <row r="59" spans="1:8" ht="33.75">
      <c r="A59" s="1" t="s">
        <v>3197</v>
      </c>
      <c r="B59" s="1" t="s">
        <v>125</v>
      </c>
      <c r="C59" s="3">
        <v>38760</v>
      </c>
      <c r="D59" s="1" t="s">
        <v>44</v>
      </c>
      <c r="E59" s="1" t="s">
        <v>1961</v>
      </c>
      <c r="F59" s="11" t="s">
        <v>35</v>
      </c>
      <c r="G59" s="11" t="s">
        <v>35</v>
      </c>
      <c r="H59" s="11"/>
    </row>
    <row r="60" spans="1:8" ht="33.75">
      <c r="A60" s="1" t="s">
        <v>3198</v>
      </c>
      <c r="B60" s="1" t="s">
        <v>125</v>
      </c>
      <c r="C60" s="3">
        <v>38761</v>
      </c>
      <c r="D60" s="1" t="s">
        <v>101</v>
      </c>
      <c r="E60" s="1" t="s">
        <v>1962</v>
      </c>
      <c r="F60" s="11" t="s">
        <v>35</v>
      </c>
      <c r="G60" s="11" t="s">
        <v>35</v>
      </c>
      <c r="H60" s="11"/>
    </row>
    <row r="61" spans="1:8" ht="33.75">
      <c r="A61" s="1" t="s">
        <v>3199</v>
      </c>
      <c r="B61" s="1" t="s">
        <v>125</v>
      </c>
      <c r="C61" s="3">
        <v>38762</v>
      </c>
      <c r="D61" s="1" t="s">
        <v>101</v>
      </c>
      <c r="E61" s="1" t="s">
        <v>1962</v>
      </c>
      <c r="F61" s="11" t="s">
        <v>35</v>
      </c>
      <c r="G61" s="11" t="s">
        <v>35</v>
      </c>
      <c r="H61" s="11"/>
    </row>
    <row r="62" spans="1:8" ht="13.5">
      <c r="A62" s="1" t="s">
        <v>3200</v>
      </c>
      <c r="B62" s="1" t="s">
        <v>127</v>
      </c>
      <c r="C62" s="3">
        <v>38763</v>
      </c>
      <c r="D62" s="1" t="s">
        <v>100</v>
      </c>
      <c r="E62" s="1" t="s">
        <v>181</v>
      </c>
      <c r="F62" s="11" t="s">
        <v>35</v>
      </c>
      <c r="G62" s="11" t="s">
        <v>35</v>
      </c>
      <c r="H62" s="11" t="s">
        <v>35</v>
      </c>
    </row>
    <row r="63" spans="1:8" ht="13.5">
      <c r="A63" s="1" t="s">
        <v>3201</v>
      </c>
      <c r="B63" s="1" t="s">
        <v>127</v>
      </c>
      <c r="C63" s="3">
        <v>38764</v>
      </c>
      <c r="D63" s="1" t="s">
        <v>751</v>
      </c>
      <c r="E63" s="1" t="s">
        <v>168</v>
      </c>
      <c r="F63" s="11" t="s">
        <v>35</v>
      </c>
      <c r="G63" s="11" t="s">
        <v>35</v>
      </c>
      <c r="H63" s="11" t="s">
        <v>35</v>
      </c>
    </row>
    <row r="64" spans="1:8" ht="13.5">
      <c r="A64" s="1" t="s">
        <v>3202</v>
      </c>
      <c r="B64" s="1" t="s">
        <v>127</v>
      </c>
      <c r="C64" s="3">
        <v>38765</v>
      </c>
      <c r="D64" s="1" t="s">
        <v>751</v>
      </c>
      <c r="E64" s="1" t="s">
        <v>170</v>
      </c>
      <c r="F64" s="11" t="s">
        <v>35</v>
      </c>
      <c r="G64" s="11" t="s">
        <v>35</v>
      </c>
      <c r="H64" s="11" t="s">
        <v>35</v>
      </c>
    </row>
    <row r="65" spans="1:8" ht="13.5">
      <c r="A65" s="1" t="s">
        <v>3203</v>
      </c>
      <c r="B65" s="1" t="s">
        <v>127</v>
      </c>
      <c r="C65" s="3">
        <v>38766</v>
      </c>
      <c r="D65" s="1" t="s">
        <v>5148</v>
      </c>
      <c r="E65" s="1" t="s">
        <v>214</v>
      </c>
      <c r="F65" s="11" t="s">
        <v>35</v>
      </c>
      <c r="G65" s="11" t="s">
        <v>35</v>
      </c>
      <c r="H65" s="11" t="s">
        <v>35</v>
      </c>
    </row>
    <row r="66" spans="1:8" ht="45">
      <c r="A66" s="1" t="s">
        <v>3204</v>
      </c>
      <c r="B66" s="1" t="s">
        <v>1480</v>
      </c>
      <c r="C66" s="3">
        <v>38751</v>
      </c>
      <c r="D66" s="1" t="s">
        <v>4860</v>
      </c>
      <c r="E66" s="1" t="s">
        <v>253</v>
      </c>
      <c r="F66" s="11" t="s">
        <v>35</v>
      </c>
      <c r="G66" s="11" t="s">
        <v>35</v>
      </c>
      <c r="H66" s="11"/>
    </row>
    <row r="67" spans="1:8" ht="22.5">
      <c r="A67" s="1" t="s">
        <v>3205</v>
      </c>
      <c r="B67" s="1" t="s">
        <v>129</v>
      </c>
      <c r="C67" s="3">
        <v>38750</v>
      </c>
      <c r="D67" s="1" t="s">
        <v>103</v>
      </c>
      <c r="E67" s="1" t="s">
        <v>255</v>
      </c>
      <c r="F67" s="11" t="s">
        <v>35</v>
      </c>
      <c r="G67" s="11" t="s">
        <v>35</v>
      </c>
      <c r="H67" s="11" t="s">
        <v>35</v>
      </c>
    </row>
    <row r="68" spans="1:8" ht="22.5">
      <c r="A68" s="1" t="s">
        <v>3206</v>
      </c>
      <c r="B68" s="1" t="s">
        <v>129</v>
      </c>
      <c r="C68" s="3">
        <v>38751</v>
      </c>
      <c r="D68" s="1" t="s">
        <v>103</v>
      </c>
      <c r="E68" s="1" t="s">
        <v>256</v>
      </c>
      <c r="F68" s="11" t="s">
        <v>35</v>
      </c>
      <c r="G68" s="11" t="s">
        <v>35</v>
      </c>
      <c r="H68" s="11"/>
    </row>
    <row r="69" spans="1:8" ht="22.5">
      <c r="A69" s="1" t="s">
        <v>3207</v>
      </c>
      <c r="B69" s="1" t="s">
        <v>870</v>
      </c>
      <c r="C69" s="3">
        <v>38755</v>
      </c>
      <c r="D69" s="1" t="s">
        <v>4449</v>
      </c>
      <c r="E69" s="1" t="s">
        <v>3425</v>
      </c>
      <c r="F69" s="11" t="s">
        <v>35</v>
      </c>
      <c r="G69" s="11" t="s">
        <v>35</v>
      </c>
      <c r="H69" s="11" t="s">
        <v>35</v>
      </c>
    </row>
    <row r="70" spans="1:8" ht="22.5">
      <c r="A70" s="1" t="s">
        <v>3208</v>
      </c>
      <c r="B70" s="1" t="s">
        <v>870</v>
      </c>
      <c r="C70" s="3">
        <v>38756</v>
      </c>
      <c r="D70" s="1" t="s">
        <v>4449</v>
      </c>
      <c r="E70" s="1" t="s">
        <v>3425</v>
      </c>
      <c r="F70" s="11" t="s">
        <v>35</v>
      </c>
      <c r="G70" s="11" t="s">
        <v>35</v>
      </c>
      <c r="H70" s="11"/>
    </row>
    <row r="71" spans="1:8" ht="45">
      <c r="A71" s="1" t="s">
        <v>3209</v>
      </c>
      <c r="B71" s="1" t="s">
        <v>919</v>
      </c>
      <c r="C71" s="3">
        <v>38751</v>
      </c>
      <c r="D71" s="1" t="s">
        <v>454</v>
      </c>
      <c r="E71" s="1" t="s">
        <v>3427</v>
      </c>
      <c r="F71" s="11" t="s">
        <v>35</v>
      </c>
      <c r="G71" s="11" t="s">
        <v>35</v>
      </c>
      <c r="H71" s="11" t="s">
        <v>35</v>
      </c>
    </row>
    <row r="72" spans="1:8" ht="33.75">
      <c r="A72" s="1" t="s">
        <v>3210</v>
      </c>
      <c r="B72" s="1" t="s">
        <v>919</v>
      </c>
      <c r="C72" s="3">
        <v>38752</v>
      </c>
      <c r="D72" s="1" t="s">
        <v>661</v>
      </c>
      <c r="E72" s="1" t="s">
        <v>263</v>
      </c>
      <c r="F72" s="11" t="s">
        <v>35</v>
      </c>
      <c r="G72" s="11" t="s">
        <v>35</v>
      </c>
      <c r="H72" s="11" t="s">
        <v>35</v>
      </c>
    </row>
    <row r="73" spans="1:8" ht="22.5">
      <c r="A73" s="1" t="s">
        <v>3211</v>
      </c>
      <c r="B73" s="1" t="s">
        <v>919</v>
      </c>
      <c r="C73" s="3">
        <v>38776</v>
      </c>
      <c r="D73" s="1" t="s">
        <v>1505</v>
      </c>
      <c r="E73" s="1" t="s">
        <v>1963</v>
      </c>
      <c r="F73" s="11" t="s">
        <v>35</v>
      </c>
      <c r="G73" s="11" t="s">
        <v>35</v>
      </c>
      <c r="H73" s="11"/>
    </row>
    <row r="74" spans="1:8" ht="22.5">
      <c r="A74" s="1" t="s">
        <v>3212</v>
      </c>
      <c r="B74" s="1" t="s">
        <v>919</v>
      </c>
      <c r="C74" s="3">
        <v>38786</v>
      </c>
      <c r="D74" s="1" t="s">
        <v>4858</v>
      </c>
      <c r="E74" s="1" t="s">
        <v>3430</v>
      </c>
      <c r="F74" s="11" t="s">
        <v>35</v>
      </c>
      <c r="G74" s="11" t="s">
        <v>35</v>
      </c>
      <c r="H74" s="11"/>
    </row>
    <row r="75" spans="1:8" ht="13.5">
      <c r="A75" s="1" t="s">
        <v>3213</v>
      </c>
      <c r="B75" s="1" t="s">
        <v>5134</v>
      </c>
      <c r="C75" s="3">
        <v>38753</v>
      </c>
      <c r="D75" s="1" t="s">
        <v>47</v>
      </c>
      <c r="E75" s="1" t="s">
        <v>265</v>
      </c>
      <c r="F75" s="11" t="s">
        <v>35</v>
      </c>
      <c r="G75" s="11" t="s">
        <v>35</v>
      </c>
      <c r="H75" s="11" t="s">
        <v>35</v>
      </c>
    </row>
    <row r="76" spans="1:8" ht="13.5">
      <c r="A76" s="1" t="s">
        <v>3214</v>
      </c>
      <c r="B76" s="1" t="s">
        <v>5134</v>
      </c>
      <c r="C76" s="3">
        <v>38754</v>
      </c>
      <c r="D76" s="1" t="s">
        <v>47</v>
      </c>
      <c r="E76" s="1" t="s">
        <v>2983</v>
      </c>
      <c r="F76" s="11" t="s">
        <v>35</v>
      </c>
      <c r="G76" s="11" t="s">
        <v>35</v>
      </c>
      <c r="H76" s="11" t="s">
        <v>35</v>
      </c>
    </row>
    <row r="77" spans="1:8" ht="13.5">
      <c r="A77" s="1" t="s">
        <v>3215</v>
      </c>
      <c r="B77" s="1" t="s">
        <v>5134</v>
      </c>
      <c r="C77" s="3">
        <v>38755</v>
      </c>
      <c r="D77" s="1" t="s">
        <v>47</v>
      </c>
      <c r="E77" s="1" t="s">
        <v>268</v>
      </c>
      <c r="F77" s="11" t="s">
        <v>35</v>
      </c>
      <c r="G77" s="11" t="s">
        <v>35</v>
      </c>
      <c r="H77" s="11"/>
    </row>
    <row r="78" spans="1:8" ht="13.5">
      <c r="A78" s="1" t="s">
        <v>3216</v>
      </c>
      <c r="B78" s="1" t="s">
        <v>5134</v>
      </c>
      <c r="C78" s="3">
        <v>38756</v>
      </c>
      <c r="D78" s="1" t="s">
        <v>47</v>
      </c>
      <c r="E78" s="1" t="s">
        <v>269</v>
      </c>
      <c r="F78" s="11" t="s">
        <v>35</v>
      </c>
      <c r="G78" s="11" t="s">
        <v>35</v>
      </c>
      <c r="H78" s="11"/>
    </row>
    <row r="79" spans="1:8" ht="13.5">
      <c r="A79" s="1" t="s">
        <v>3217</v>
      </c>
      <c r="B79" s="1" t="s">
        <v>5134</v>
      </c>
      <c r="C79" s="3">
        <v>38757</v>
      </c>
      <c r="D79" s="1" t="s">
        <v>433</v>
      </c>
      <c r="E79" s="1" t="s">
        <v>1964</v>
      </c>
      <c r="F79" s="11" t="s">
        <v>35</v>
      </c>
      <c r="G79" s="11" t="s">
        <v>35</v>
      </c>
      <c r="H79" s="11"/>
    </row>
    <row r="80" spans="1:8" ht="13.5">
      <c r="A80" s="1" t="s">
        <v>3218</v>
      </c>
      <c r="B80" s="1" t="s">
        <v>5134</v>
      </c>
      <c r="C80" s="3">
        <v>38758</v>
      </c>
      <c r="D80" s="1" t="s">
        <v>433</v>
      </c>
      <c r="E80" s="1" t="s">
        <v>271</v>
      </c>
      <c r="F80" s="11" t="s">
        <v>35</v>
      </c>
      <c r="G80" s="11" t="s">
        <v>35</v>
      </c>
      <c r="H80" s="11"/>
    </row>
    <row r="81" spans="1:8" ht="13.5">
      <c r="A81" s="1" t="s">
        <v>3219</v>
      </c>
      <c r="B81" s="1" t="s">
        <v>5135</v>
      </c>
      <c r="C81" s="3">
        <v>38753</v>
      </c>
      <c r="D81" s="1" t="s">
        <v>48</v>
      </c>
      <c r="E81" s="1" t="s">
        <v>274</v>
      </c>
      <c r="F81" s="11" t="s">
        <v>35</v>
      </c>
      <c r="G81" s="11" t="s">
        <v>35</v>
      </c>
      <c r="H81" s="11" t="s">
        <v>35</v>
      </c>
    </row>
    <row r="82" spans="1:8" ht="22.5">
      <c r="A82" s="1" t="s">
        <v>3220</v>
      </c>
      <c r="B82" s="1" t="s">
        <v>5136</v>
      </c>
      <c r="C82" s="3">
        <v>38755</v>
      </c>
      <c r="D82" s="1" t="s">
        <v>103</v>
      </c>
      <c r="E82" s="1" t="s">
        <v>275</v>
      </c>
      <c r="F82" s="11" t="s">
        <v>35</v>
      </c>
      <c r="G82" s="11" t="s">
        <v>35</v>
      </c>
      <c r="H82" s="11"/>
    </row>
    <row r="83" spans="1:8" ht="22.5">
      <c r="A83" s="1" t="s">
        <v>3221</v>
      </c>
      <c r="B83" s="1" t="s">
        <v>923</v>
      </c>
      <c r="C83" s="3">
        <v>38749</v>
      </c>
      <c r="D83" s="1" t="s">
        <v>103</v>
      </c>
      <c r="E83" s="1" t="s">
        <v>277</v>
      </c>
      <c r="F83" s="11" t="s">
        <v>35</v>
      </c>
      <c r="G83" s="11" t="s">
        <v>35</v>
      </c>
      <c r="H83" s="11"/>
    </row>
    <row r="84" spans="1:8" ht="22.5">
      <c r="A84" s="1" t="s">
        <v>3222</v>
      </c>
      <c r="B84" s="1" t="s">
        <v>5137</v>
      </c>
      <c r="C84" s="3">
        <v>38744</v>
      </c>
      <c r="D84" s="1" t="s">
        <v>4590</v>
      </c>
      <c r="E84" s="1" t="s">
        <v>279</v>
      </c>
      <c r="F84" s="11" t="s">
        <v>35</v>
      </c>
      <c r="G84" s="11" t="s">
        <v>35</v>
      </c>
      <c r="H84" s="11"/>
    </row>
    <row r="85" spans="1:8" ht="13.5">
      <c r="A85" s="1" t="s">
        <v>3223</v>
      </c>
      <c r="B85" s="1" t="s">
        <v>134</v>
      </c>
      <c r="C85" s="3">
        <v>38754</v>
      </c>
      <c r="D85" s="1" t="s">
        <v>100</v>
      </c>
      <c r="E85" s="1" t="s">
        <v>1965</v>
      </c>
      <c r="F85" s="11" t="s">
        <v>35</v>
      </c>
      <c r="G85" s="11" t="s">
        <v>35</v>
      </c>
      <c r="H85" s="11"/>
    </row>
    <row r="86" spans="1:8" ht="22.5">
      <c r="A86" s="1" t="s">
        <v>3224</v>
      </c>
      <c r="B86" s="1" t="s">
        <v>874</v>
      </c>
      <c r="C86" s="3">
        <v>38752</v>
      </c>
      <c r="D86" s="1" t="s">
        <v>1483</v>
      </c>
      <c r="E86" s="1" t="s">
        <v>170</v>
      </c>
      <c r="F86" s="11" t="s">
        <v>35</v>
      </c>
      <c r="G86" s="11" t="s">
        <v>35</v>
      </c>
      <c r="H86" s="11"/>
    </row>
    <row r="87" spans="1:8" ht="22.5">
      <c r="A87" s="1" t="s">
        <v>3225</v>
      </c>
      <c r="B87" s="1" t="s">
        <v>876</v>
      </c>
      <c r="C87" s="3">
        <v>38753</v>
      </c>
      <c r="D87" s="1" t="s">
        <v>740</v>
      </c>
      <c r="E87" s="1" t="s">
        <v>287</v>
      </c>
      <c r="F87" s="11" t="s">
        <v>35</v>
      </c>
      <c r="G87" s="11" t="s">
        <v>35</v>
      </c>
      <c r="H87" s="11" t="s">
        <v>35</v>
      </c>
    </row>
    <row r="88" spans="1:8" ht="45">
      <c r="A88" s="1" t="s">
        <v>3226</v>
      </c>
      <c r="B88" s="1" t="s">
        <v>876</v>
      </c>
      <c r="C88" s="3">
        <v>38754</v>
      </c>
      <c r="D88" s="1" t="s">
        <v>740</v>
      </c>
      <c r="E88" s="1" t="s">
        <v>3434</v>
      </c>
      <c r="F88" s="11" t="s">
        <v>35</v>
      </c>
      <c r="G88" s="11" t="s">
        <v>35</v>
      </c>
      <c r="H88" s="11" t="s">
        <v>35</v>
      </c>
    </row>
    <row r="89" spans="1:8" ht="22.5">
      <c r="A89" s="1" t="s">
        <v>3227</v>
      </c>
      <c r="B89" s="1" t="s">
        <v>876</v>
      </c>
      <c r="C89" s="3">
        <v>38755</v>
      </c>
      <c r="D89" s="1" t="s">
        <v>740</v>
      </c>
      <c r="E89" s="1" t="s">
        <v>289</v>
      </c>
      <c r="F89" s="11" t="s">
        <v>35</v>
      </c>
      <c r="G89" s="11" t="s">
        <v>35</v>
      </c>
      <c r="H89" s="11" t="s">
        <v>35</v>
      </c>
    </row>
    <row r="90" spans="1:8" ht="13.5">
      <c r="A90" s="1" t="s">
        <v>3228</v>
      </c>
      <c r="B90" s="1" t="s">
        <v>876</v>
      </c>
      <c r="C90" s="3">
        <v>38756</v>
      </c>
      <c r="D90" s="1" t="s">
        <v>740</v>
      </c>
      <c r="E90" s="1" t="s">
        <v>290</v>
      </c>
      <c r="F90" s="11" t="s">
        <v>35</v>
      </c>
      <c r="G90" s="11" t="s">
        <v>35</v>
      </c>
      <c r="H90" s="11" t="s">
        <v>35</v>
      </c>
    </row>
    <row r="91" spans="1:8" ht="13.5">
      <c r="A91" s="1" t="s">
        <v>3229</v>
      </c>
      <c r="B91" s="1" t="s">
        <v>876</v>
      </c>
      <c r="C91" s="3">
        <v>38757</v>
      </c>
      <c r="D91" s="1" t="s">
        <v>740</v>
      </c>
      <c r="E91" s="1" t="s">
        <v>291</v>
      </c>
      <c r="F91" s="11" t="s">
        <v>35</v>
      </c>
      <c r="G91" s="11" t="s">
        <v>35</v>
      </c>
      <c r="H91" s="11" t="s">
        <v>35</v>
      </c>
    </row>
    <row r="92" spans="1:8" ht="22.5">
      <c r="A92" s="1" t="s">
        <v>3230</v>
      </c>
      <c r="B92" s="1" t="s">
        <v>135</v>
      </c>
      <c r="C92" s="3">
        <v>38745</v>
      </c>
      <c r="D92" s="1" t="s">
        <v>103</v>
      </c>
      <c r="E92" s="1" t="s">
        <v>1966</v>
      </c>
      <c r="F92" s="11" t="s">
        <v>35</v>
      </c>
      <c r="G92" s="11" t="s">
        <v>35</v>
      </c>
      <c r="H92" s="11"/>
    </row>
    <row r="93" spans="1:8" ht="22.5">
      <c r="A93" s="1" t="s">
        <v>3231</v>
      </c>
      <c r="B93" s="1" t="s">
        <v>5138</v>
      </c>
      <c r="C93" s="3">
        <v>38776</v>
      </c>
      <c r="D93" s="1" t="s">
        <v>733</v>
      </c>
      <c r="E93" s="1" t="s">
        <v>297</v>
      </c>
      <c r="F93" s="11" t="s">
        <v>35</v>
      </c>
      <c r="G93" s="11" t="s">
        <v>35</v>
      </c>
      <c r="H93" s="11"/>
    </row>
    <row r="94" spans="1:8" ht="13.5">
      <c r="A94" s="1" t="s">
        <v>3232</v>
      </c>
      <c r="B94" s="1" t="s">
        <v>878</v>
      </c>
      <c r="C94" s="3">
        <v>38760</v>
      </c>
      <c r="D94" s="1" t="s">
        <v>903</v>
      </c>
      <c r="E94" s="1" t="s">
        <v>181</v>
      </c>
      <c r="F94" s="11" t="s">
        <v>35</v>
      </c>
      <c r="G94" s="11" t="s">
        <v>35</v>
      </c>
      <c r="H94" s="11" t="s">
        <v>35</v>
      </c>
    </row>
    <row r="95" spans="1:8" ht="22.5">
      <c r="A95" s="1" t="s">
        <v>3233</v>
      </c>
      <c r="B95" s="1" t="s">
        <v>878</v>
      </c>
      <c r="C95" s="3">
        <v>38761</v>
      </c>
      <c r="D95" s="1" t="s">
        <v>4859</v>
      </c>
      <c r="E95" s="1" t="s">
        <v>170</v>
      </c>
      <c r="F95" s="11" t="s">
        <v>35</v>
      </c>
      <c r="G95" s="11" t="s">
        <v>35</v>
      </c>
      <c r="H95" s="11"/>
    </row>
    <row r="96" spans="1:8" ht="13.5">
      <c r="A96" s="1" t="s">
        <v>3234</v>
      </c>
      <c r="B96" s="1" t="s">
        <v>878</v>
      </c>
      <c r="C96" s="3">
        <v>38762</v>
      </c>
      <c r="D96" s="1" t="s">
        <v>903</v>
      </c>
      <c r="E96" s="1" t="s">
        <v>168</v>
      </c>
      <c r="F96" s="11" t="s">
        <v>35</v>
      </c>
      <c r="G96" s="11" t="s">
        <v>35</v>
      </c>
      <c r="H96" s="11"/>
    </row>
    <row r="97" spans="1:8" ht="13.5">
      <c r="A97" s="1" t="s">
        <v>3235</v>
      </c>
      <c r="B97" s="1" t="s">
        <v>5139</v>
      </c>
      <c r="C97" s="3">
        <v>38759</v>
      </c>
      <c r="D97" s="1" t="s">
        <v>903</v>
      </c>
      <c r="E97" s="1" t="s">
        <v>239</v>
      </c>
      <c r="F97" s="11" t="s">
        <v>35</v>
      </c>
      <c r="G97" s="11" t="s">
        <v>35</v>
      </c>
      <c r="H97" s="11" t="s">
        <v>35</v>
      </c>
    </row>
    <row r="98" spans="1:8" ht="13.5">
      <c r="A98" s="1" t="s">
        <v>3236</v>
      </c>
      <c r="B98" s="1" t="s">
        <v>5139</v>
      </c>
      <c r="C98" s="3">
        <v>38760</v>
      </c>
      <c r="D98" s="1" t="s">
        <v>903</v>
      </c>
      <c r="E98" s="1" t="s">
        <v>170</v>
      </c>
      <c r="F98" s="11" t="s">
        <v>35</v>
      </c>
      <c r="G98" s="11" t="s">
        <v>35</v>
      </c>
      <c r="H98" s="11" t="s">
        <v>35</v>
      </c>
    </row>
    <row r="99" spans="1:8" ht="13.5">
      <c r="A99" s="1" t="s">
        <v>3237</v>
      </c>
      <c r="B99" s="1" t="s">
        <v>5140</v>
      </c>
      <c r="C99" s="3">
        <v>38749</v>
      </c>
      <c r="D99" s="1" t="s">
        <v>5127</v>
      </c>
      <c r="E99" s="1" t="s">
        <v>181</v>
      </c>
      <c r="F99" s="11" t="s">
        <v>35</v>
      </c>
      <c r="G99" s="11" t="s">
        <v>35</v>
      </c>
      <c r="H99" s="11"/>
    </row>
    <row r="100" spans="1:8" ht="22.5">
      <c r="A100" s="1" t="s">
        <v>3238</v>
      </c>
      <c r="B100" s="1" t="s">
        <v>5141</v>
      </c>
      <c r="C100" s="3">
        <v>38751</v>
      </c>
      <c r="D100" s="1" t="s">
        <v>75</v>
      </c>
      <c r="E100" s="1" t="s">
        <v>1967</v>
      </c>
      <c r="F100" s="11" t="s">
        <v>35</v>
      </c>
      <c r="G100" s="11" t="s">
        <v>35</v>
      </c>
      <c r="H100" s="11" t="s">
        <v>35</v>
      </c>
    </row>
    <row r="101" spans="1:8" ht="22.5">
      <c r="A101" s="1" t="s">
        <v>3239</v>
      </c>
      <c r="B101" s="1" t="s">
        <v>5142</v>
      </c>
      <c r="C101" s="3">
        <v>38757</v>
      </c>
      <c r="D101" s="1" t="s">
        <v>103</v>
      </c>
      <c r="E101" s="1" t="s">
        <v>299</v>
      </c>
      <c r="F101" s="11" t="s">
        <v>35</v>
      </c>
      <c r="G101" s="11" t="s">
        <v>35</v>
      </c>
      <c r="H101" s="11"/>
    </row>
    <row r="102" spans="1:8" ht="22.5">
      <c r="A102" s="1" t="s">
        <v>3240</v>
      </c>
      <c r="B102" s="1" t="s">
        <v>5142</v>
      </c>
      <c r="C102" s="3">
        <v>38761</v>
      </c>
      <c r="D102" s="1" t="s">
        <v>103</v>
      </c>
      <c r="E102" s="1" t="s">
        <v>300</v>
      </c>
      <c r="F102" s="11" t="s">
        <v>35</v>
      </c>
      <c r="G102" s="11" t="s">
        <v>35</v>
      </c>
      <c r="H102" s="11" t="s">
        <v>35</v>
      </c>
    </row>
    <row r="103" spans="1:8" ht="33.75">
      <c r="A103" s="1" t="s">
        <v>3241</v>
      </c>
      <c r="B103" s="1" t="s">
        <v>879</v>
      </c>
      <c r="C103" s="3">
        <v>38747</v>
      </c>
      <c r="D103" s="1" t="s">
        <v>3051</v>
      </c>
      <c r="E103" s="1" t="s">
        <v>2996</v>
      </c>
      <c r="F103" s="11" t="s">
        <v>35</v>
      </c>
      <c r="G103" s="11" t="s">
        <v>35</v>
      </c>
      <c r="H103" s="11" t="s">
        <v>35</v>
      </c>
    </row>
    <row r="104" spans="1:8" ht="33.75">
      <c r="A104" s="1" t="s">
        <v>3242</v>
      </c>
      <c r="B104" s="1" t="s">
        <v>879</v>
      </c>
      <c r="C104" s="3">
        <v>38748</v>
      </c>
      <c r="D104" s="1" t="s">
        <v>3051</v>
      </c>
      <c r="E104" s="1" t="s">
        <v>2996</v>
      </c>
      <c r="F104" s="11" t="s">
        <v>35</v>
      </c>
      <c r="G104" s="11" t="s">
        <v>35</v>
      </c>
      <c r="H104" s="11" t="s">
        <v>35</v>
      </c>
    </row>
    <row r="105" spans="1:8" ht="13.5">
      <c r="A105" s="1" t="s">
        <v>3243</v>
      </c>
      <c r="B105" s="1" t="s">
        <v>139</v>
      </c>
      <c r="C105" s="3">
        <v>38761</v>
      </c>
      <c r="D105" s="1" t="s">
        <v>101</v>
      </c>
      <c r="E105" s="1" t="s">
        <v>304</v>
      </c>
      <c r="F105" s="11" t="s">
        <v>35</v>
      </c>
      <c r="G105" s="11" t="s">
        <v>35</v>
      </c>
      <c r="H105" s="11"/>
    </row>
    <row r="106" spans="1:8" ht="33.75">
      <c r="A106" s="1" t="s">
        <v>3244</v>
      </c>
      <c r="B106" s="1" t="s">
        <v>920</v>
      </c>
      <c r="C106" s="3">
        <v>38753</v>
      </c>
      <c r="D106" s="1" t="s">
        <v>3667</v>
      </c>
      <c r="E106" s="1" t="s">
        <v>1968</v>
      </c>
      <c r="F106" s="11" t="s">
        <v>35</v>
      </c>
      <c r="G106" s="11" t="s">
        <v>35</v>
      </c>
      <c r="H106" s="11" t="s">
        <v>35</v>
      </c>
    </row>
    <row r="107" spans="1:8" ht="33.75">
      <c r="A107" s="1" t="s">
        <v>3245</v>
      </c>
      <c r="B107" s="1" t="s">
        <v>920</v>
      </c>
      <c r="C107" s="3">
        <v>38755</v>
      </c>
      <c r="D107" s="1" t="s">
        <v>3667</v>
      </c>
      <c r="E107" s="1" t="s">
        <v>309</v>
      </c>
      <c r="F107" s="11" t="s">
        <v>35</v>
      </c>
      <c r="G107" s="11" t="s">
        <v>35</v>
      </c>
      <c r="H107" s="11" t="s">
        <v>35</v>
      </c>
    </row>
    <row r="108" spans="1:8" ht="13.5">
      <c r="A108" s="1" t="s">
        <v>3246</v>
      </c>
      <c r="B108" s="1" t="s">
        <v>5143</v>
      </c>
      <c r="C108" s="3">
        <v>38755</v>
      </c>
      <c r="D108" s="1" t="s">
        <v>891</v>
      </c>
      <c r="E108" s="1" t="s">
        <v>170</v>
      </c>
      <c r="F108" s="11" t="s">
        <v>35</v>
      </c>
      <c r="G108" s="11" t="s">
        <v>35</v>
      </c>
      <c r="H108" s="11"/>
    </row>
    <row r="109" spans="1:8" ht="33.75">
      <c r="A109" s="1" t="s">
        <v>3247</v>
      </c>
      <c r="B109" s="1" t="s">
        <v>883</v>
      </c>
      <c r="C109" s="3">
        <v>38758</v>
      </c>
      <c r="D109" s="1" t="s">
        <v>3687</v>
      </c>
      <c r="E109" s="1" t="s">
        <v>181</v>
      </c>
      <c r="F109" s="11" t="s">
        <v>35</v>
      </c>
      <c r="G109" s="11" t="s">
        <v>35</v>
      </c>
      <c r="H109" s="11" t="s">
        <v>35</v>
      </c>
    </row>
    <row r="110" spans="1:8" ht="13.5">
      <c r="A110" s="1" t="s">
        <v>3248</v>
      </c>
      <c r="B110" s="1" t="s">
        <v>883</v>
      </c>
      <c r="C110" s="3">
        <v>38759</v>
      </c>
      <c r="D110" s="1" t="s">
        <v>1490</v>
      </c>
      <c r="E110" s="1" t="s">
        <v>319</v>
      </c>
      <c r="F110" s="11" t="s">
        <v>35</v>
      </c>
      <c r="G110" s="11" t="s">
        <v>35</v>
      </c>
      <c r="H110" s="11" t="s">
        <v>35</v>
      </c>
    </row>
    <row r="111" spans="1:8" ht="13.5">
      <c r="A111" s="1" t="s">
        <v>3249</v>
      </c>
      <c r="B111" s="1" t="s">
        <v>883</v>
      </c>
      <c r="C111" s="3">
        <v>38760</v>
      </c>
      <c r="D111" s="1" t="s">
        <v>1490</v>
      </c>
      <c r="E111" s="1" t="s">
        <v>320</v>
      </c>
      <c r="F111" s="11" t="s">
        <v>35</v>
      </c>
      <c r="G111" s="11" t="s">
        <v>35</v>
      </c>
      <c r="H111" s="11" t="s">
        <v>35</v>
      </c>
    </row>
    <row r="112" spans="1:8" ht="13.5">
      <c r="A112" s="1" t="s">
        <v>3250</v>
      </c>
      <c r="B112" s="1" t="s">
        <v>883</v>
      </c>
      <c r="C112" s="3">
        <v>38762</v>
      </c>
      <c r="D112" s="1" t="s">
        <v>1490</v>
      </c>
      <c r="E112" s="1" t="s">
        <v>321</v>
      </c>
      <c r="F112" s="11" t="s">
        <v>35</v>
      </c>
      <c r="G112" s="11" t="s">
        <v>35</v>
      </c>
      <c r="H112" s="11" t="s">
        <v>35</v>
      </c>
    </row>
    <row r="113" spans="1:8" ht="22.5">
      <c r="A113" s="1" t="s">
        <v>3251</v>
      </c>
      <c r="B113" s="1" t="s">
        <v>884</v>
      </c>
      <c r="C113" s="3">
        <v>38749</v>
      </c>
      <c r="D113" s="1" t="s">
        <v>5122</v>
      </c>
      <c r="E113" s="1" t="s">
        <v>1969</v>
      </c>
      <c r="F113" s="11" t="s">
        <v>35</v>
      </c>
      <c r="G113" s="11" t="s">
        <v>35</v>
      </c>
      <c r="H113" s="11" t="s">
        <v>35</v>
      </c>
    </row>
    <row r="114" spans="1:8" ht="22.5">
      <c r="A114" s="1" t="s">
        <v>3252</v>
      </c>
      <c r="B114" s="1" t="s">
        <v>884</v>
      </c>
      <c r="C114" s="3">
        <v>38750</v>
      </c>
      <c r="D114" s="1" t="s">
        <v>5122</v>
      </c>
      <c r="E114" s="1" t="s">
        <v>1969</v>
      </c>
      <c r="F114" s="11" t="s">
        <v>35</v>
      </c>
      <c r="G114" s="11" t="s">
        <v>35</v>
      </c>
      <c r="H114" s="11"/>
    </row>
    <row r="115" spans="1:8" ht="22.5">
      <c r="A115" s="1" t="s">
        <v>3253</v>
      </c>
      <c r="B115" s="1" t="s">
        <v>885</v>
      </c>
      <c r="C115" s="3">
        <v>38748</v>
      </c>
      <c r="D115" s="1" t="s">
        <v>5125</v>
      </c>
      <c r="E115" s="1" t="s">
        <v>1970</v>
      </c>
      <c r="F115" s="11" t="s">
        <v>35</v>
      </c>
      <c r="G115" s="11" t="s">
        <v>35</v>
      </c>
      <c r="H115" s="11"/>
    </row>
    <row r="116" spans="1:8" ht="22.5">
      <c r="A116" s="1" t="s">
        <v>3254</v>
      </c>
      <c r="B116" s="1" t="s">
        <v>885</v>
      </c>
      <c r="C116" s="3">
        <v>38753</v>
      </c>
      <c r="D116" s="1" t="s">
        <v>5124</v>
      </c>
      <c r="E116" s="1" t="s">
        <v>1970</v>
      </c>
      <c r="F116" s="11" t="s">
        <v>35</v>
      </c>
      <c r="G116" s="11" t="s">
        <v>35</v>
      </c>
      <c r="H116" s="11"/>
    </row>
    <row r="117" spans="1:8" ht="13.5">
      <c r="A117" s="1" t="s">
        <v>3255</v>
      </c>
      <c r="B117" s="1" t="s">
        <v>5144</v>
      </c>
      <c r="C117" s="3">
        <v>38753</v>
      </c>
      <c r="D117" s="1" t="s">
        <v>649</v>
      </c>
      <c r="E117" s="1" t="s">
        <v>327</v>
      </c>
      <c r="F117" s="11" t="s">
        <v>35</v>
      </c>
      <c r="G117" s="11" t="s">
        <v>35</v>
      </c>
      <c r="H117" s="11"/>
    </row>
    <row r="118" spans="1:8" ht="13.5">
      <c r="A118" s="1" t="s">
        <v>3256</v>
      </c>
      <c r="B118" s="1" t="s">
        <v>142</v>
      </c>
      <c r="C118" s="3">
        <v>38750</v>
      </c>
      <c r="D118" s="1" t="s">
        <v>1477</v>
      </c>
      <c r="E118" s="1" t="s">
        <v>1971</v>
      </c>
      <c r="F118" s="11" t="s">
        <v>35</v>
      </c>
      <c r="G118" s="11" t="s">
        <v>35</v>
      </c>
      <c r="H118" s="11"/>
    </row>
    <row r="119" spans="1:8" ht="22.5">
      <c r="A119" s="1" t="s">
        <v>3257</v>
      </c>
      <c r="B119" s="1" t="s">
        <v>143</v>
      </c>
      <c r="C119" s="3">
        <v>38755</v>
      </c>
      <c r="D119" s="1" t="s">
        <v>101</v>
      </c>
      <c r="E119" s="1" t="s">
        <v>3009</v>
      </c>
      <c r="F119" s="11" t="s">
        <v>35</v>
      </c>
      <c r="G119" s="11" t="s">
        <v>35</v>
      </c>
      <c r="H119" s="11"/>
    </row>
    <row r="120" spans="1:8" ht="13.5">
      <c r="A120" s="1" t="s">
        <v>3258</v>
      </c>
      <c r="B120" s="1" t="s">
        <v>143</v>
      </c>
      <c r="C120" s="3">
        <v>38758</v>
      </c>
      <c r="D120" s="1" t="s">
        <v>101</v>
      </c>
      <c r="E120" s="1" t="s">
        <v>181</v>
      </c>
      <c r="F120" s="11" t="s">
        <v>35</v>
      </c>
      <c r="G120" s="11" t="s">
        <v>35</v>
      </c>
      <c r="H120" s="11" t="s">
        <v>35</v>
      </c>
    </row>
    <row r="121" spans="1:8" ht="22.5">
      <c r="A121" s="1" t="s">
        <v>3259</v>
      </c>
      <c r="B121" s="1" t="s">
        <v>913</v>
      </c>
      <c r="C121" s="3">
        <v>38758</v>
      </c>
      <c r="D121" s="1" t="s">
        <v>903</v>
      </c>
      <c r="E121" s="1" t="s">
        <v>340</v>
      </c>
      <c r="F121" s="11" t="s">
        <v>35</v>
      </c>
      <c r="G121" s="11" t="s">
        <v>35</v>
      </c>
      <c r="H121" s="11" t="s">
        <v>35</v>
      </c>
    </row>
    <row r="122" spans="1:8" ht="13.5">
      <c r="A122" s="1" t="s">
        <v>3260</v>
      </c>
      <c r="B122" s="1" t="s">
        <v>913</v>
      </c>
      <c r="C122" s="3">
        <v>38759</v>
      </c>
      <c r="D122" s="1" t="s">
        <v>903</v>
      </c>
      <c r="E122" s="1" t="s">
        <v>341</v>
      </c>
      <c r="F122" s="11" t="s">
        <v>35</v>
      </c>
      <c r="G122" s="11" t="s">
        <v>35</v>
      </c>
      <c r="H122" s="11"/>
    </row>
    <row r="123" spans="1:8" ht="22.5">
      <c r="A123" s="1" t="s">
        <v>3261</v>
      </c>
      <c r="B123" s="1" t="s">
        <v>914</v>
      </c>
      <c r="C123" s="3">
        <v>38750</v>
      </c>
      <c r="D123" s="1" t="s">
        <v>1493</v>
      </c>
      <c r="E123" s="1" t="s">
        <v>3012</v>
      </c>
      <c r="F123" s="11" t="s">
        <v>35</v>
      </c>
      <c r="G123" s="11" t="s">
        <v>35</v>
      </c>
      <c r="H123" s="11"/>
    </row>
    <row r="124" spans="1:8" ht="13.5">
      <c r="A124" s="1" t="s">
        <v>3262</v>
      </c>
      <c r="B124" s="1" t="s">
        <v>146</v>
      </c>
      <c r="C124" s="3">
        <v>38756</v>
      </c>
      <c r="D124" s="1" t="s">
        <v>903</v>
      </c>
      <c r="E124" s="1" t="s">
        <v>348</v>
      </c>
      <c r="F124" s="11" t="s">
        <v>35</v>
      </c>
      <c r="G124" s="11" t="s">
        <v>35</v>
      </c>
      <c r="H124" s="11" t="s">
        <v>35</v>
      </c>
    </row>
    <row r="125" spans="1:8" ht="13.5">
      <c r="A125" s="1" t="s">
        <v>3263</v>
      </c>
      <c r="B125" s="1" t="s">
        <v>146</v>
      </c>
      <c r="C125" s="3">
        <v>38757</v>
      </c>
      <c r="D125" s="1" t="s">
        <v>903</v>
      </c>
      <c r="E125" s="1" t="s">
        <v>350</v>
      </c>
      <c r="F125" s="11" t="s">
        <v>35</v>
      </c>
      <c r="G125" s="11" t="s">
        <v>35</v>
      </c>
      <c r="H125" s="11"/>
    </row>
    <row r="126" spans="1:8" ht="22.5">
      <c r="A126" s="1" t="s">
        <v>3264</v>
      </c>
      <c r="B126" s="1" t="s">
        <v>147</v>
      </c>
      <c r="C126" s="3">
        <v>38756</v>
      </c>
      <c r="D126" s="1" t="s">
        <v>895</v>
      </c>
      <c r="E126" s="1" t="s">
        <v>1972</v>
      </c>
      <c r="F126" s="11" t="s">
        <v>35</v>
      </c>
      <c r="G126" s="11" t="s">
        <v>35</v>
      </c>
      <c r="H126" s="11"/>
    </row>
    <row r="127" spans="1:8" ht="22.5">
      <c r="A127" s="1" t="s">
        <v>3265</v>
      </c>
      <c r="B127" s="1" t="s">
        <v>147</v>
      </c>
      <c r="C127" s="3">
        <v>38757</v>
      </c>
      <c r="D127" s="1" t="s">
        <v>895</v>
      </c>
      <c r="E127" s="1" t="s">
        <v>1972</v>
      </c>
      <c r="F127" s="11" t="s">
        <v>35</v>
      </c>
      <c r="G127" s="11" t="s">
        <v>35</v>
      </c>
      <c r="H127" s="11"/>
    </row>
    <row r="128" spans="1:8" ht="22.5">
      <c r="A128" s="1" t="s">
        <v>3266</v>
      </c>
      <c r="B128" s="1" t="s">
        <v>752</v>
      </c>
      <c r="C128" s="3">
        <v>38751</v>
      </c>
      <c r="D128" s="1" t="s">
        <v>5126</v>
      </c>
      <c r="E128" s="1" t="s">
        <v>167</v>
      </c>
      <c r="F128" s="11" t="s">
        <v>35</v>
      </c>
      <c r="G128" s="11" t="s">
        <v>35</v>
      </c>
      <c r="H128" s="11"/>
    </row>
    <row r="129" spans="1:8" ht="22.5">
      <c r="A129" s="1" t="s">
        <v>3267</v>
      </c>
      <c r="B129" s="1" t="s">
        <v>888</v>
      </c>
      <c r="C129" s="3">
        <v>38752</v>
      </c>
      <c r="D129" s="1" t="s">
        <v>101</v>
      </c>
      <c r="E129" s="1" t="s">
        <v>365</v>
      </c>
      <c r="F129" s="11" t="s">
        <v>35</v>
      </c>
      <c r="G129" s="11" t="s">
        <v>35</v>
      </c>
      <c r="H129" s="11" t="s">
        <v>35</v>
      </c>
    </row>
    <row r="130" spans="1:8" ht="13.5">
      <c r="A130" s="1" t="s">
        <v>3268</v>
      </c>
      <c r="B130" s="1" t="s">
        <v>888</v>
      </c>
      <c r="C130" s="3">
        <v>38753</v>
      </c>
      <c r="D130" s="1" t="s">
        <v>101</v>
      </c>
      <c r="E130" s="1" t="s">
        <v>1028</v>
      </c>
      <c r="F130" s="11" t="s">
        <v>35</v>
      </c>
      <c r="G130" s="11" t="s">
        <v>35</v>
      </c>
      <c r="H130" s="11" t="s">
        <v>35</v>
      </c>
    </row>
    <row r="131" spans="1:8" ht="13.5">
      <c r="A131" s="1" t="s">
        <v>3269</v>
      </c>
      <c r="B131" s="1" t="s">
        <v>888</v>
      </c>
      <c r="C131" s="3">
        <v>38754</v>
      </c>
      <c r="D131" s="1" t="s">
        <v>101</v>
      </c>
      <c r="E131" s="1" t="s">
        <v>367</v>
      </c>
      <c r="F131" s="11" t="s">
        <v>35</v>
      </c>
      <c r="G131" s="11" t="s">
        <v>35</v>
      </c>
      <c r="H131" s="11" t="s">
        <v>35</v>
      </c>
    </row>
    <row r="132" spans="1:8" ht="13.5">
      <c r="A132" s="1" t="s">
        <v>3270</v>
      </c>
      <c r="B132" s="1" t="s">
        <v>888</v>
      </c>
      <c r="C132" s="3">
        <v>38755</v>
      </c>
      <c r="D132" s="1" t="s">
        <v>101</v>
      </c>
      <c r="E132" s="1" t="s">
        <v>368</v>
      </c>
      <c r="F132" s="11" t="s">
        <v>35</v>
      </c>
      <c r="G132" s="11" t="s">
        <v>35</v>
      </c>
      <c r="H132" s="11" t="s">
        <v>35</v>
      </c>
    </row>
    <row r="133" spans="1:8" ht="13.5">
      <c r="A133" s="1" t="s">
        <v>3271</v>
      </c>
      <c r="B133" s="1" t="s">
        <v>888</v>
      </c>
      <c r="C133" s="3">
        <v>38756</v>
      </c>
      <c r="D133" s="1" t="s">
        <v>101</v>
      </c>
      <c r="E133" s="1" t="s">
        <v>369</v>
      </c>
      <c r="F133" s="11" t="s">
        <v>35</v>
      </c>
      <c r="G133" s="11" t="s">
        <v>35</v>
      </c>
      <c r="H133" s="11" t="s">
        <v>35</v>
      </c>
    </row>
    <row r="134" spans="1:8" ht="13.5">
      <c r="A134" s="1" t="s">
        <v>3272</v>
      </c>
      <c r="B134" s="1" t="s">
        <v>888</v>
      </c>
      <c r="C134" s="3">
        <v>38757</v>
      </c>
      <c r="D134" s="1" t="s">
        <v>101</v>
      </c>
      <c r="E134" s="1" t="s">
        <v>208</v>
      </c>
      <c r="F134" s="11" t="s">
        <v>35</v>
      </c>
      <c r="G134" s="11" t="s">
        <v>35</v>
      </c>
      <c r="H134" s="11" t="s">
        <v>35</v>
      </c>
    </row>
    <row r="135" spans="1:8" ht="45">
      <c r="A135" s="1" t="s">
        <v>3273</v>
      </c>
      <c r="B135" s="1" t="s">
        <v>753</v>
      </c>
      <c r="C135" s="3">
        <v>38744</v>
      </c>
      <c r="D135" s="1" t="s">
        <v>121</v>
      </c>
      <c r="E135" s="1" t="s">
        <v>1973</v>
      </c>
      <c r="F135" s="11" t="s">
        <v>35</v>
      </c>
      <c r="G135" s="11" t="s">
        <v>35</v>
      </c>
      <c r="H135" s="11"/>
    </row>
    <row r="136" spans="1:8" ht="22.5">
      <c r="A136" s="1" t="s">
        <v>3274</v>
      </c>
      <c r="B136" s="1" t="s">
        <v>889</v>
      </c>
      <c r="C136" s="3">
        <v>38749</v>
      </c>
      <c r="D136" s="1" t="s">
        <v>120</v>
      </c>
      <c r="E136" s="1" t="s">
        <v>1031</v>
      </c>
      <c r="F136" s="11" t="s">
        <v>35</v>
      </c>
      <c r="G136" s="11" t="s">
        <v>35</v>
      </c>
      <c r="H136" s="11" t="s">
        <v>35</v>
      </c>
    </row>
    <row r="137" spans="1:8" ht="45">
      <c r="A137" s="1" t="s">
        <v>3275</v>
      </c>
      <c r="B137" s="1" t="s">
        <v>756</v>
      </c>
      <c r="C137" s="3">
        <v>38757</v>
      </c>
      <c r="D137" s="1" t="s">
        <v>101</v>
      </c>
      <c r="E137" s="1" t="s">
        <v>1974</v>
      </c>
      <c r="F137" s="11" t="s">
        <v>35</v>
      </c>
      <c r="G137" s="11" t="s">
        <v>35</v>
      </c>
      <c r="H137" s="11"/>
    </row>
    <row r="138" spans="1:8" ht="56.25">
      <c r="A138" s="1" t="s">
        <v>3276</v>
      </c>
      <c r="B138" s="1" t="s">
        <v>756</v>
      </c>
      <c r="C138" s="3">
        <v>38762</v>
      </c>
      <c r="D138" s="1" t="s">
        <v>101</v>
      </c>
      <c r="E138" s="1" t="s">
        <v>1975</v>
      </c>
      <c r="F138" s="11" t="s">
        <v>35</v>
      </c>
      <c r="G138" s="11" t="s">
        <v>35</v>
      </c>
      <c r="H138" s="11"/>
    </row>
    <row r="139" spans="1:8" ht="45">
      <c r="A139" s="1" t="s">
        <v>3277</v>
      </c>
      <c r="B139" s="1" t="s">
        <v>756</v>
      </c>
      <c r="C139" s="3">
        <v>38764</v>
      </c>
      <c r="D139" s="1" t="s">
        <v>101</v>
      </c>
      <c r="E139" s="1" t="s">
        <v>382</v>
      </c>
      <c r="F139" s="11" t="s">
        <v>35</v>
      </c>
      <c r="G139" s="11" t="s">
        <v>35</v>
      </c>
      <c r="H139" s="11"/>
    </row>
    <row r="140" spans="1:8" ht="22.5">
      <c r="A140" s="1" t="s">
        <v>5152</v>
      </c>
      <c r="B140" s="1" t="s">
        <v>757</v>
      </c>
      <c r="C140" s="3">
        <v>38747</v>
      </c>
      <c r="D140" s="1" t="s">
        <v>5121</v>
      </c>
      <c r="E140" s="1" t="s">
        <v>1035</v>
      </c>
      <c r="F140" s="11" t="s">
        <v>35</v>
      </c>
      <c r="G140" s="11" t="s">
        <v>35</v>
      </c>
      <c r="H140" s="11"/>
    </row>
    <row r="141" spans="1:8" ht="22.5">
      <c r="A141" s="1" t="s">
        <v>5153</v>
      </c>
      <c r="B141" s="1" t="s">
        <v>67</v>
      </c>
      <c r="C141" s="3">
        <v>38749</v>
      </c>
      <c r="D141" s="1" t="s">
        <v>123</v>
      </c>
      <c r="E141" s="1" t="s">
        <v>1976</v>
      </c>
      <c r="F141" s="11" t="s">
        <v>35</v>
      </c>
      <c r="G141" s="11" t="s">
        <v>35</v>
      </c>
      <c r="H141" s="11" t="s">
        <v>35</v>
      </c>
    </row>
    <row r="142" spans="1:8" ht="33.75">
      <c r="A142" s="1" t="s">
        <v>5154</v>
      </c>
      <c r="B142" s="1" t="s">
        <v>68</v>
      </c>
      <c r="C142" s="3">
        <v>38753</v>
      </c>
      <c r="D142" s="1" t="s">
        <v>456</v>
      </c>
      <c r="E142" s="1" t="s">
        <v>387</v>
      </c>
      <c r="F142" s="11" t="s">
        <v>35</v>
      </c>
      <c r="G142" s="11" t="s">
        <v>35</v>
      </c>
      <c r="H142" s="11"/>
    </row>
    <row r="143" spans="1:8" ht="22.5">
      <c r="A143" s="1" t="s">
        <v>5155</v>
      </c>
      <c r="B143" s="1" t="s">
        <v>69</v>
      </c>
      <c r="C143" s="3">
        <v>38749</v>
      </c>
      <c r="D143" s="1" t="s">
        <v>2425</v>
      </c>
      <c r="E143" s="1" t="s">
        <v>1038</v>
      </c>
      <c r="F143" s="11" t="s">
        <v>35</v>
      </c>
      <c r="G143" s="11" t="s">
        <v>35</v>
      </c>
      <c r="H143" s="11" t="s">
        <v>35</v>
      </c>
    </row>
    <row r="144" spans="1:8" ht="13.5">
      <c r="A144" s="1" t="s">
        <v>5156</v>
      </c>
      <c r="B144" s="1" t="s">
        <v>70</v>
      </c>
      <c r="C144" s="3">
        <v>38757</v>
      </c>
      <c r="D144" s="1" t="s">
        <v>3639</v>
      </c>
      <c r="E144" s="1" t="s">
        <v>167</v>
      </c>
      <c r="F144" s="11" t="s">
        <v>35</v>
      </c>
      <c r="G144" s="11" t="s">
        <v>35</v>
      </c>
      <c r="H144" s="11"/>
    </row>
    <row r="145" spans="1:8" ht="13.5">
      <c r="A145" s="1" t="s">
        <v>5157</v>
      </c>
      <c r="B145" s="1" t="s">
        <v>70</v>
      </c>
      <c r="C145" s="3">
        <v>38758</v>
      </c>
      <c r="D145" s="1" t="s">
        <v>1490</v>
      </c>
      <c r="E145" s="1" t="s">
        <v>1977</v>
      </c>
      <c r="F145" s="11" t="s">
        <v>35</v>
      </c>
      <c r="G145" s="11" t="s">
        <v>35</v>
      </c>
      <c r="H145" s="11"/>
    </row>
    <row r="146" spans="1:8" ht="22.5">
      <c r="A146" s="1" t="s">
        <v>5158</v>
      </c>
      <c r="B146" s="1" t="s">
        <v>70</v>
      </c>
      <c r="C146" s="3">
        <v>38760</v>
      </c>
      <c r="D146" s="1" t="s">
        <v>1490</v>
      </c>
      <c r="E146" s="1" t="s">
        <v>1040</v>
      </c>
      <c r="F146" s="11" t="s">
        <v>35</v>
      </c>
      <c r="G146" s="11" t="s">
        <v>35</v>
      </c>
      <c r="H146" s="11"/>
    </row>
    <row r="147" spans="1:8" ht="13.5">
      <c r="A147" s="1" t="s">
        <v>5159</v>
      </c>
      <c r="B147" s="1" t="s">
        <v>70</v>
      </c>
      <c r="C147" s="3">
        <v>38761</v>
      </c>
      <c r="D147" s="1" t="s">
        <v>1490</v>
      </c>
      <c r="E147" s="1" t="s">
        <v>1978</v>
      </c>
      <c r="F147" s="11" t="s">
        <v>35</v>
      </c>
      <c r="G147" s="11" t="s">
        <v>35</v>
      </c>
      <c r="H147" s="11"/>
    </row>
    <row r="148" spans="1:8" ht="22.5">
      <c r="A148" s="1" t="s">
        <v>5160</v>
      </c>
      <c r="B148" s="1" t="s">
        <v>759</v>
      </c>
      <c r="C148" s="3">
        <v>38751</v>
      </c>
      <c r="D148" s="1" t="s">
        <v>4506</v>
      </c>
      <c r="E148" s="1" t="s">
        <v>174</v>
      </c>
      <c r="F148" s="11" t="s">
        <v>35</v>
      </c>
      <c r="G148" s="11" t="s">
        <v>35</v>
      </c>
      <c r="H148" s="11"/>
    </row>
    <row r="149" spans="1:8" ht="22.5">
      <c r="A149" s="1" t="s">
        <v>5161</v>
      </c>
      <c r="B149" s="1" t="s">
        <v>759</v>
      </c>
      <c r="C149" s="3">
        <v>38755</v>
      </c>
      <c r="D149" s="1" t="s">
        <v>4508</v>
      </c>
      <c r="E149" s="1" t="s">
        <v>399</v>
      </c>
      <c r="F149" s="11" t="s">
        <v>35</v>
      </c>
      <c r="G149" s="11" t="s">
        <v>35</v>
      </c>
      <c r="H149" s="11"/>
    </row>
    <row r="150" spans="1:8" ht="22.5">
      <c r="A150" s="1" t="s">
        <v>5162</v>
      </c>
      <c r="B150" s="1" t="s">
        <v>759</v>
      </c>
      <c r="C150" s="3">
        <v>38761</v>
      </c>
      <c r="D150" s="1" t="s">
        <v>4508</v>
      </c>
      <c r="E150" s="1" t="s">
        <v>400</v>
      </c>
      <c r="F150" s="11" t="s">
        <v>35</v>
      </c>
      <c r="G150" s="11" t="s">
        <v>35</v>
      </c>
      <c r="H150" s="11" t="s">
        <v>35</v>
      </c>
    </row>
    <row r="151" spans="1:8" ht="22.5">
      <c r="A151" s="1" t="s">
        <v>5163</v>
      </c>
      <c r="B151" s="1" t="s">
        <v>759</v>
      </c>
      <c r="C151" s="3">
        <v>38763</v>
      </c>
      <c r="D151" s="1" t="s">
        <v>903</v>
      </c>
      <c r="E151" s="1" t="s">
        <v>401</v>
      </c>
      <c r="F151" s="11" t="s">
        <v>35</v>
      </c>
      <c r="G151" s="11" t="s">
        <v>35</v>
      </c>
      <c r="H151" s="11"/>
    </row>
    <row r="152" spans="1:8" ht="13.5">
      <c r="A152" s="1" t="s">
        <v>5164</v>
      </c>
      <c r="B152" s="1" t="s">
        <v>759</v>
      </c>
      <c r="C152" s="3">
        <v>38765</v>
      </c>
      <c r="D152" s="1" t="s">
        <v>903</v>
      </c>
      <c r="E152" s="1" t="s">
        <v>403</v>
      </c>
      <c r="F152" s="11" t="s">
        <v>35</v>
      </c>
      <c r="G152" s="11" t="s">
        <v>35</v>
      </c>
      <c r="H152" s="11"/>
    </row>
    <row r="153" spans="1:8" ht="22.5">
      <c r="A153" s="1" t="s">
        <v>5165</v>
      </c>
      <c r="B153" s="1" t="s">
        <v>759</v>
      </c>
      <c r="C153" s="3">
        <v>38768</v>
      </c>
      <c r="D153" s="1" t="s">
        <v>4508</v>
      </c>
      <c r="E153" s="1" t="s">
        <v>404</v>
      </c>
      <c r="F153" s="11" t="s">
        <v>35</v>
      </c>
      <c r="G153" s="11" t="s">
        <v>35</v>
      </c>
      <c r="H153" s="11"/>
    </row>
    <row r="154" spans="1:8" ht="13.5">
      <c r="A154" s="1" t="s">
        <v>5166</v>
      </c>
      <c r="B154" s="1" t="s">
        <v>762</v>
      </c>
      <c r="C154" s="3">
        <v>38749</v>
      </c>
      <c r="D154" s="1" t="s">
        <v>100</v>
      </c>
      <c r="E154" s="1" t="s">
        <v>181</v>
      </c>
      <c r="F154" s="11" t="s">
        <v>35</v>
      </c>
      <c r="G154" s="11" t="s">
        <v>35</v>
      </c>
      <c r="H154" s="11" t="s">
        <v>35</v>
      </c>
    </row>
    <row r="155" spans="1:8" ht="13.5">
      <c r="A155" s="1" t="s">
        <v>5167</v>
      </c>
      <c r="B155" s="1" t="s">
        <v>762</v>
      </c>
      <c r="C155" s="3">
        <v>38750</v>
      </c>
      <c r="D155" s="1" t="s">
        <v>100</v>
      </c>
      <c r="E155" s="1" t="s">
        <v>406</v>
      </c>
      <c r="F155" s="11" t="s">
        <v>35</v>
      </c>
      <c r="G155" s="11" t="s">
        <v>35</v>
      </c>
      <c r="H155" s="11"/>
    </row>
    <row r="156" spans="1:8" ht="33.75">
      <c r="A156" s="1" t="s">
        <v>5168</v>
      </c>
      <c r="B156" s="1" t="s">
        <v>72</v>
      </c>
      <c r="C156" s="3">
        <v>38752</v>
      </c>
      <c r="D156" s="1" t="s">
        <v>766</v>
      </c>
      <c r="E156" s="1" t="s">
        <v>1979</v>
      </c>
      <c r="F156" s="11" t="s">
        <v>35</v>
      </c>
      <c r="G156" s="11" t="s">
        <v>35</v>
      </c>
      <c r="H156" s="11" t="s">
        <v>35</v>
      </c>
    </row>
    <row r="157" spans="1:8" ht="22.5">
      <c r="A157" s="1" t="s">
        <v>5169</v>
      </c>
      <c r="B157" s="1" t="s">
        <v>73</v>
      </c>
      <c r="C157" s="3">
        <v>38748</v>
      </c>
      <c r="D157" s="1" t="s">
        <v>120</v>
      </c>
      <c r="E157" s="1" t="s">
        <v>1980</v>
      </c>
      <c r="F157" s="11" t="s">
        <v>35</v>
      </c>
      <c r="G157" s="11" t="s">
        <v>35</v>
      </c>
      <c r="H157" s="11"/>
    </row>
    <row r="158" spans="1:8" ht="13.5">
      <c r="A158" s="1" t="s">
        <v>5170</v>
      </c>
      <c r="B158" s="1" t="s">
        <v>76</v>
      </c>
      <c r="C158" s="3">
        <v>38754</v>
      </c>
      <c r="D158" s="1" t="s">
        <v>5123</v>
      </c>
      <c r="E158" s="1" t="s">
        <v>2727</v>
      </c>
      <c r="F158" s="11" t="s">
        <v>35</v>
      </c>
      <c r="G158" s="11" t="s">
        <v>35</v>
      </c>
      <c r="H158" s="11" t="s">
        <v>35</v>
      </c>
    </row>
    <row r="159" spans="1:8" ht="33.75">
      <c r="A159" s="1" t="s">
        <v>5171</v>
      </c>
      <c r="B159" s="1" t="s">
        <v>77</v>
      </c>
      <c r="C159" s="3">
        <v>38749</v>
      </c>
      <c r="D159" s="1" t="s">
        <v>2470</v>
      </c>
      <c r="E159" s="1" t="s">
        <v>2730</v>
      </c>
      <c r="F159" s="11" t="s">
        <v>35</v>
      </c>
      <c r="G159" s="11" t="s">
        <v>35</v>
      </c>
      <c r="H159" s="11"/>
    </row>
    <row r="160" spans="1:8" ht="22.5">
      <c r="A160" s="1" t="s">
        <v>5172</v>
      </c>
      <c r="B160" s="1" t="s">
        <v>765</v>
      </c>
      <c r="C160" s="3">
        <v>38752</v>
      </c>
      <c r="D160" s="1" t="s">
        <v>120</v>
      </c>
      <c r="E160" s="1" t="s">
        <v>3455</v>
      </c>
      <c r="F160" s="11" t="s">
        <v>35</v>
      </c>
      <c r="G160" s="11" t="s">
        <v>35</v>
      </c>
      <c r="H160" s="11"/>
    </row>
    <row r="161" spans="1:8" ht="22.5">
      <c r="A161" s="1" t="s">
        <v>5173</v>
      </c>
      <c r="B161" s="1" t="s">
        <v>765</v>
      </c>
      <c r="C161" s="3">
        <v>38753</v>
      </c>
      <c r="D161" s="1" t="s">
        <v>120</v>
      </c>
      <c r="E161" s="1" t="s">
        <v>1047</v>
      </c>
      <c r="F161" s="11" t="s">
        <v>35</v>
      </c>
      <c r="G161" s="11" t="s">
        <v>35</v>
      </c>
      <c r="H161" s="11" t="s">
        <v>35</v>
      </c>
    </row>
    <row r="162" spans="1:8" ht="22.5">
      <c r="A162" s="1" t="s">
        <v>5174</v>
      </c>
      <c r="B162" s="1" t="s">
        <v>765</v>
      </c>
      <c r="C162" s="3">
        <v>38754</v>
      </c>
      <c r="D162" s="1" t="s">
        <v>120</v>
      </c>
      <c r="E162" s="1" t="s">
        <v>3456</v>
      </c>
      <c r="F162" s="11" t="s">
        <v>35</v>
      </c>
      <c r="G162" s="11" t="s">
        <v>35</v>
      </c>
      <c r="H162" s="11"/>
    </row>
    <row r="163" spans="1:8" ht="22.5">
      <c r="A163" s="1" t="s">
        <v>5175</v>
      </c>
      <c r="B163" s="1" t="s">
        <v>765</v>
      </c>
      <c r="C163" s="3">
        <v>38755</v>
      </c>
      <c r="D163" s="1" t="s">
        <v>120</v>
      </c>
      <c r="E163" s="1" t="s">
        <v>1051</v>
      </c>
      <c r="F163" s="11" t="s">
        <v>35</v>
      </c>
      <c r="G163" s="11" t="s">
        <v>35</v>
      </c>
      <c r="H163" s="11"/>
    </row>
    <row r="164" spans="1:8" ht="22.5">
      <c r="A164" s="1" t="s">
        <v>5176</v>
      </c>
      <c r="B164" s="1" t="s">
        <v>765</v>
      </c>
      <c r="C164" s="3">
        <v>38756</v>
      </c>
      <c r="D164" s="1" t="s">
        <v>120</v>
      </c>
      <c r="E164" s="1" t="s">
        <v>2735</v>
      </c>
      <c r="F164" s="11" t="s">
        <v>35</v>
      </c>
      <c r="G164" s="11" t="s">
        <v>35</v>
      </c>
      <c r="H164" s="11"/>
    </row>
    <row r="165" spans="1:8" ht="22.5">
      <c r="A165" s="1" t="s">
        <v>5177</v>
      </c>
      <c r="B165" s="1" t="s">
        <v>765</v>
      </c>
      <c r="C165" s="3">
        <v>38759</v>
      </c>
      <c r="D165" s="1" t="s">
        <v>630</v>
      </c>
      <c r="E165" s="1" t="s">
        <v>1981</v>
      </c>
      <c r="F165" s="11" t="s">
        <v>35</v>
      </c>
      <c r="G165" s="11" t="s">
        <v>35</v>
      </c>
      <c r="H165" s="11"/>
    </row>
    <row r="166" spans="1:8" ht="22.5">
      <c r="A166" s="1" t="s">
        <v>5178</v>
      </c>
      <c r="B166" s="1" t="s">
        <v>940</v>
      </c>
      <c r="C166" s="3">
        <v>38755</v>
      </c>
      <c r="D166" s="1" t="s">
        <v>2488</v>
      </c>
      <c r="E166" s="1" t="s">
        <v>1982</v>
      </c>
      <c r="F166" s="11" t="s">
        <v>35</v>
      </c>
      <c r="G166" s="11" t="s">
        <v>35</v>
      </c>
      <c r="H166" s="11"/>
    </row>
    <row r="167" spans="1:8" ht="13.5">
      <c r="A167" s="1" t="s">
        <v>5179</v>
      </c>
      <c r="B167" s="1" t="s">
        <v>769</v>
      </c>
      <c r="C167" s="3">
        <v>38756</v>
      </c>
      <c r="D167" s="1" t="s">
        <v>642</v>
      </c>
      <c r="E167" s="1" t="s">
        <v>1055</v>
      </c>
      <c r="F167" s="11" t="s">
        <v>35</v>
      </c>
      <c r="G167" s="11" t="s">
        <v>35</v>
      </c>
      <c r="H167" s="11" t="s">
        <v>35</v>
      </c>
    </row>
    <row r="168" spans="1:8" ht="22.5">
      <c r="A168" s="1" t="s">
        <v>5180</v>
      </c>
      <c r="B168" s="1" t="s">
        <v>769</v>
      </c>
      <c r="C168" s="3">
        <v>38759</v>
      </c>
      <c r="D168" s="1" t="s">
        <v>100</v>
      </c>
      <c r="E168" s="1" t="s">
        <v>3461</v>
      </c>
      <c r="F168" s="11" t="s">
        <v>35</v>
      </c>
      <c r="G168" s="11" t="s">
        <v>35</v>
      </c>
      <c r="H168" s="11" t="s">
        <v>35</v>
      </c>
    </row>
    <row r="169" spans="1:8" ht="22.5">
      <c r="A169" s="1" t="s">
        <v>5181</v>
      </c>
      <c r="B169" s="1" t="s">
        <v>769</v>
      </c>
      <c r="C169" s="3">
        <v>38760</v>
      </c>
      <c r="D169" s="1" t="s">
        <v>461</v>
      </c>
      <c r="E169" s="1" t="s">
        <v>2735</v>
      </c>
      <c r="F169" s="11" t="s">
        <v>35</v>
      </c>
      <c r="G169" s="11" t="s">
        <v>35</v>
      </c>
      <c r="H169" s="11"/>
    </row>
    <row r="170" spans="1:8" ht="13.5">
      <c r="A170" s="1" t="s">
        <v>5182</v>
      </c>
      <c r="B170" s="1" t="s">
        <v>769</v>
      </c>
      <c r="C170" s="3">
        <v>38763</v>
      </c>
      <c r="D170" s="1" t="s">
        <v>100</v>
      </c>
      <c r="E170" s="1" t="s">
        <v>208</v>
      </c>
      <c r="F170" s="11" t="s">
        <v>35</v>
      </c>
      <c r="G170" s="11" t="s">
        <v>35</v>
      </c>
      <c r="H170" s="11" t="s">
        <v>35</v>
      </c>
    </row>
    <row r="171" spans="1:8" ht="22.5">
      <c r="A171" s="1" t="s">
        <v>5183</v>
      </c>
      <c r="B171" s="1" t="s">
        <v>769</v>
      </c>
      <c r="C171" s="3">
        <v>38764</v>
      </c>
      <c r="D171" s="1" t="s">
        <v>461</v>
      </c>
      <c r="E171" s="1" t="s">
        <v>2744</v>
      </c>
      <c r="F171" s="11" t="s">
        <v>35</v>
      </c>
      <c r="G171" s="11" t="s">
        <v>35</v>
      </c>
      <c r="H171" s="11"/>
    </row>
    <row r="172" spans="1:8" ht="13.5">
      <c r="A172" s="1" t="s">
        <v>5184</v>
      </c>
      <c r="B172" s="1" t="s">
        <v>769</v>
      </c>
      <c r="C172" s="3">
        <v>38765</v>
      </c>
      <c r="D172" s="1" t="s">
        <v>903</v>
      </c>
      <c r="E172" s="1" t="s">
        <v>181</v>
      </c>
      <c r="F172" s="11" t="s">
        <v>35</v>
      </c>
      <c r="G172" s="11" t="s">
        <v>35</v>
      </c>
      <c r="H172" s="11" t="s">
        <v>35</v>
      </c>
    </row>
    <row r="173" spans="1:8" ht="13.5">
      <c r="A173" s="1" t="s">
        <v>5185</v>
      </c>
      <c r="B173" s="1" t="s">
        <v>769</v>
      </c>
      <c r="C173" s="3">
        <v>38768</v>
      </c>
      <c r="D173" s="1" t="s">
        <v>903</v>
      </c>
      <c r="E173" s="1" t="s">
        <v>2746</v>
      </c>
      <c r="F173" s="11" t="s">
        <v>35</v>
      </c>
      <c r="G173" s="11" t="s">
        <v>35</v>
      </c>
      <c r="H173" s="11"/>
    </row>
    <row r="174" spans="1:8" ht="13.5">
      <c r="A174" s="1" t="s">
        <v>5186</v>
      </c>
      <c r="B174" s="1" t="s">
        <v>80</v>
      </c>
      <c r="C174" s="3">
        <v>38755</v>
      </c>
      <c r="D174" s="1" t="s">
        <v>101</v>
      </c>
      <c r="E174" s="1" t="s">
        <v>170</v>
      </c>
      <c r="F174" s="11" t="s">
        <v>35</v>
      </c>
      <c r="G174" s="11" t="s">
        <v>35</v>
      </c>
      <c r="H174" s="11"/>
    </row>
    <row r="175" spans="1:8" ht="13.5">
      <c r="A175" s="1" t="s">
        <v>5187</v>
      </c>
      <c r="B175" s="1" t="s">
        <v>81</v>
      </c>
      <c r="C175" s="3">
        <v>38758</v>
      </c>
      <c r="D175" s="1" t="s">
        <v>101</v>
      </c>
      <c r="E175" s="1" t="s">
        <v>1983</v>
      </c>
      <c r="F175" s="11" t="s">
        <v>35</v>
      </c>
      <c r="G175" s="11" t="s">
        <v>35</v>
      </c>
      <c r="H175" s="11" t="s">
        <v>35</v>
      </c>
    </row>
    <row r="176" spans="1:8" ht="13.5">
      <c r="A176" s="1" t="s">
        <v>5188</v>
      </c>
      <c r="B176" s="1" t="s">
        <v>770</v>
      </c>
      <c r="C176" s="3">
        <v>38753</v>
      </c>
      <c r="D176" s="1" t="s">
        <v>1513</v>
      </c>
      <c r="E176" s="1" t="s">
        <v>1059</v>
      </c>
      <c r="F176" s="11" t="s">
        <v>35</v>
      </c>
      <c r="G176" s="11" t="s">
        <v>35</v>
      </c>
      <c r="H176" s="11"/>
    </row>
    <row r="177" spans="1:8" ht="13.5">
      <c r="A177" s="1" t="s">
        <v>5189</v>
      </c>
      <c r="B177" s="1" t="s">
        <v>82</v>
      </c>
      <c r="C177" s="3">
        <v>38757</v>
      </c>
      <c r="D177" s="1" t="s">
        <v>101</v>
      </c>
      <c r="E177" s="1" t="s">
        <v>170</v>
      </c>
      <c r="F177" s="11" t="s">
        <v>35</v>
      </c>
      <c r="G177" s="11" t="s">
        <v>35</v>
      </c>
      <c r="H177" s="11" t="s">
        <v>35</v>
      </c>
    </row>
    <row r="178" spans="1:8" ht="33.75">
      <c r="A178" s="1" t="s">
        <v>5190</v>
      </c>
      <c r="B178" s="1" t="s">
        <v>772</v>
      </c>
      <c r="C178" s="3">
        <v>38742</v>
      </c>
      <c r="D178" s="1" t="s">
        <v>1514</v>
      </c>
      <c r="E178" s="1" t="s">
        <v>1984</v>
      </c>
      <c r="F178" s="11" t="s">
        <v>35</v>
      </c>
      <c r="G178" s="11" t="s">
        <v>35</v>
      </c>
      <c r="H178" s="11"/>
    </row>
    <row r="179" spans="1:8" ht="22.5">
      <c r="A179" s="1" t="s">
        <v>5191</v>
      </c>
      <c r="B179" s="1" t="s">
        <v>83</v>
      </c>
      <c r="C179" s="3">
        <v>38755</v>
      </c>
      <c r="D179" s="1" t="s">
        <v>2510</v>
      </c>
      <c r="E179" s="1" t="s">
        <v>2751</v>
      </c>
      <c r="F179" s="11" t="s">
        <v>35</v>
      </c>
      <c r="G179" s="11" t="s">
        <v>35</v>
      </c>
      <c r="H179" s="11"/>
    </row>
    <row r="180" spans="1:8" ht="13.5">
      <c r="A180" s="1" t="s">
        <v>5192</v>
      </c>
      <c r="B180" s="1" t="s">
        <v>774</v>
      </c>
      <c r="C180" s="3">
        <v>38756</v>
      </c>
      <c r="D180" s="1" t="s">
        <v>100</v>
      </c>
      <c r="E180" s="1" t="s">
        <v>2757</v>
      </c>
      <c r="F180" s="11" t="s">
        <v>35</v>
      </c>
      <c r="G180" s="11" t="s">
        <v>35</v>
      </c>
      <c r="H180" s="11"/>
    </row>
    <row r="181" spans="1:8" ht="13.5">
      <c r="A181" s="1" t="s">
        <v>5193</v>
      </c>
      <c r="B181" s="1" t="s">
        <v>774</v>
      </c>
      <c r="C181" s="3">
        <v>38758</v>
      </c>
      <c r="D181" s="1" t="s">
        <v>100</v>
      </c>
      <c r="E181" s="1" t="s">
        <v>167</v>
      </c>
      <c r="F181" s="11" t="s">
        <v>35</v>
      </c>
      <c r="G181" s="11" t="s">
        <v>35</v>
      </c>
      <c r="H181" s="11" t="s">
        <v>35</v>
      </c>
    </row>
    <row r="182" spans="1:8" ht="13.5">
      <c r="A182" s="1" t="s">
        <v>5194</v>
      </c>
      <c r="B182" s="1" t="s">
        <v>774</v>
      </c>
      <c r="C182" s="3">
        <v>38759</v>
      </c>
      <c r="D182" s="1" t="s">
        <v>5127</v>
      </c>
      <c r="E182" s="1" t="s">
        <v>2758</v>
      </c>
      <c r="F182" s="11" t="s">
        <v>35</v>
      </c>
      <c r="G182" s="11" t="s">
        <v>35</v>
      </c>
      <c r="H182" s="11" t="s">
        <v>35</v>
      </c>
    </row>
    <row r="183" spans="1:8" ht="13.5">
      <c r="A183" s="1" t="s">
        <v>5195</v>
      </c>
      <c r="B183" s="1" t="s">
        <v>774</v>
      </c>
      <c r="C183" s="3">
        <v>38761</v>
      </c>
      <c r="D183" s="1" t="s">
        <v>100</v>
      </c>
      <c r="E183" s="1" t="s">
        <v>181</v>
      </c>
      <c r="F183" s="11" t="s">
        <v>35</v>
      </c>
      <c r="G183" s="11" t="s">
        <v>35</v>
      </c>
      <c r="H183" s="11" t="s">
        <v>35</v>
      </c>
    </row>
    <row r="184" spans="1:8" ht="13.5">
      <c r="A184" s="1" t="s">
        <v>5196</v>
      </c>
      <c r="B184" s="1" t="s">
        <v>774</v>
      </c>
      <c r="C184" s="3">
        <v>38762</v>
      </c>
      <c r="D184" s="1" t="s">
        <v>100</v>
      </c>
      <c r="E184" s="1" t="s">
        <v>168</v>
      </c>
      <c r="F184" s="11" t="s">
        <v>35</v>
      </c>
      <c r="G184" s="11" t="s">
        <v>35</v>
      </c>
      <c r="H184" s="11" t="s">
        <v>35</v>
      </c>
    </row>
    <row r="185" spans="1:8" ht="13.5">
      <c r="A185" s="1" t="s">
        <v>5197</v>
      </c>
      <c r="B185" s="1" t="s">
        <v>774</v>
      </c>
      <c r="C185" s="3">
        <v>38763</v>
      </c>
      <c r="D185" s="1" t="s">
        <v>100</v>
      </c>
      <c r="E185" s="1" t="s">
        <v>1985</v>
      </c>
      <c r="F185" s="11" t="s">
        <v>35</v>
      </c>
      <c r="G185" s="11" t="s">
        <v>35</v>
      </c>
      <c r="H185" s="11"/>
    </row>
    <row r="186" spans="1:8" ht="13.5">
      <c r="A186" s="1" t="s">
        <v>5198</v>
      </c>
      <c r="B186" s="1" t="s">
        <v>774</v>
      </c>
      <c r="C186" s="3">
        <v>38764</v>
      </c>
      <c r="D186" s="1" t="s">
        <v>5127</v>
      </c>
      <c r="E186" s="1" t="s">
        <v>214</v>
      </c>
      <c r="F186" s="11" t="s">
        <v>35</v>
      </c>
      <c r="G186" s="11" t="s">
        <v>35</v>
      </c>
      <c r="H186" s="11" t="s">
        <v>35</v>
      </c>
    </row>
    <row r="187" spans="1:8" ht="13.5">
      <c r="A187" s="1" t="s">
        <v>5199</v>
      </c>
      <c r="B187" s="1" t="s">
        <v>84</v>
      </c>
      <c r="C187" s="3">
        <v>38752</v>
      </c>
      <c r="D187" s="1" t="s">
        <v>891</v>
      </c>
      <c r="E187" s="1" t="s">
        <v>2760</v>
      </c>
      <c r="F187" s="11" t="s">
        <v>35</v>
      </c>
      <c r="G187" s="11" t="s">
        <v>35</v>
      </c>
      <c r="H187" s="11" t="s">
        <v>35</v>
      </c>
    </row>
    <row r="188" spans="1:8" ht="13.5">
      <c r="A188" s="1" t="s">
        <v>5200</v>
      </c>
      <c r="B188" s="1" t="s">
        <v>84</v>
      </c>
      <c r="C188" s="3">
        <v>38754</v>
      </c>
      <c r="D188" s="1" t="s">
        <v>891</v>
      </c>
      <c r="E188" s="1" t="s">
        <v>2761</v>
      </c>
      <c r="F188" s="11" t="s">
        <v>35</v>
      </c>
      <c r="G188" s="11" t="s">
        <v>35</v>
      </c>
      <c r="H188" s="11"/>
    </row>
    <row r="189" spans="1:8" ht="13.5">
      <c r="A189" s="1" t="s">
        <v>5201</v>
      </c>
      <c r="B189" s="1" t="s">
        <v>84</v>
      </c>
      <c r="C189" s="3">
        <v>38755</v>
      </c>
      <c r="D189" s="1" t="s">
        <v>891</v>
      </c>
      <c r="E189" s="1" t="s">
        <v>2762</v>
      </c>
      <c r="F189" s="11" t="s">
        <v>35</v>
      </c>
      <c r="G189" s="11" t="s">
        <v>35</v>
      </c>
      <c r="H189" s="11" t="s">
        <v>35</v>
      </c>
    </row>
    <row r="190" spans="1:8" ht="13.5">
      <c r="A190" s="1" t="s">
        <v>5202</v>
      </c>
      <c r="B190" s="1" t="s">
        <v>84</v>
      </c>
      <c r="C190" s="3">
        <v>38756</v>
      </c>
      <c r="D190" s="1" t="s">
        <v>891</v>
      </c>
      <c r="E190" s="1" t="s">
        <v>2763</v>
      </c>
      <c r="F190" s="11" t="s">
        <v>35</v>
      </c>
      <c r="G190" s="11" t="s">
        <v>35</v>
      </c>
      <c r="H190" s="11"/>
    </row>
    <row r="191" spans="1:8" ht="22.5">
      <c r="A191" s="1" t="s">
        <v>5203</v>
      </c>
      <c r="B191" s="1" t="s">
        <v>775</v>
      </c>
      <c r="C191" s="3">
        <v>38749</v>
      </c>
      <c r="D191" s="1" t="s">
        <v>64</v>
      </c>
      <c r="E191" s="1" t="s">
        <v>2765</v>
      </c>
      <c r="F191" s="11" t="s">
        <v>35</v>
      </c>
      <c r="G191" s="11" t="s">
        <v>35</v>
      </c>
      <c r="H191" s="11"/>
    </row>
    <row r="192" spans="1:8" ht="22.5">
      <c r="A192" s="1" t="s">
        <v>5204</v>
      </c>
      <c r="B192" s="1" t="s">
        <v>775</v>
      </c>
      <c r="C192" s="3">
        <v>38750</v>
      </c>
      <c r="D192" s="1" t="s">
        <v>123</v>
      </c>
      <c r="E192" s="1" t="s">
        <v>2766</v>
      </c>
      <c r="F192" s="11" t="s">
        <v>35</v>
      </c>
      <c r="G192" s="11" t="s">
        <v>35</v>
      </c>
      <c r="H192" s="11"/>
    </row>
    <row r="193" spans="1:8" ht="22.5">
      <c r="A193" s="1" t="s">
        <v>5205</v>
      </c>
      <c r="B193" s="1" t="s">
        <v>775</v>
      </c>
      <c r="C193" s="3">
        <v>38752</v>
      </c>
      <c r="D193" s="1" t="s">
        <v>123</v>
      </c>
      <c r="E193" s="1" t="s">
        <v>2767</v>
      </c>
      <c r="F193" s="11" t="s">
        <v>35</v>
      </c>
      <c r="G193" s="11" t="s">
        <v>35</v>
      </c>
      <c r="H193" s="11"/>
    </row>
    <row r="194" spans="1:8" ht="33.75">
      <c r="A194" s="1" t="s">
        <v>5206</v>
      </c>
      <c r="B194" s="1" t="s">
        <v>776</v>
      </c>
      <c r="C194" s="3">
        <v>38747</v>
      </c>
      <c r="D194" s="1" t="s">
        <v>4543</v>
      </c>
      <c r="E194" s="1" t="s">
        <v>1068</v>
      </c>
      <c r="F194" s="11" t="s">
        <v>35</v>
      </c>
      <c r="G194" s="11" t="s">
        <v>35</v>
      </c>
      <c r="H194" s="11"/>
    </row>
    <row r="195" spans="1:8" ht="33.75">
      <c r="A195" s="1" t="s">
        <v>5207</v>
      </c>
      <c r="B195" s="1" t="s">
        <v>85</v>
      </c>
      <c r="C195" s="3">
        <v>38751</v>
      </c>
      <c r="D195" s="1" t="s">
        <v>475</v>
      </c>
      <c r="E195" s="1" t="s">
        <v>2771</v>
      </c>
      <c r="F195" s="11" t="s">
        <v>35</v>
      </c>
      <c r="G195" s="11" t="s">
        <v>35</v>
      </c>
      <c r="H195" s="11" t="s">
        <v>35</v>
      </c>
    </row>
    <row r="196" spans="1:8" ht="22.5">
      <c r="A196" s="1" t="s">
        <v>5208</v>
      </c>
      <c r="B196" s="1" t="s">
        <v>905</v>
      </c>
      <c r="C196" s="3">
        <v>38754</v>
      </c>
      <c r="D196" s="1" t="s">
        <v>481</v>
      </c>
      <c r="E196" s="1" t="s">
        <v>2775</v>
      </c>
      <c r="F196" s="11" t="s">
        <v>35</v>
      </c>
      <c r="G196" s="11" t="s">
        <v>35</v>
      </c>
      <c r="H196" s="11" t="s">
        <v>35</v>
      </c>
    </row>
    <row r="197" spans="1:8" ht="22.5">
      <c r="A197" s="1" t="s">
        <v>5209</v>
      </c>
      <c r="B197" s="1" t="s">
        <v>905</v>
      </c>
      <c r="C197" s="3">
        <v>38756</v>
      </c>
      <c r="D197" s="1" t="s">
        <v>4548</v>
      </c>
      <c r="E197" s="1" t="s">
        <v>2776</v>
      </c>
      <c r="F197" s="11" t="s">
        <v>35</v>
      </c>
      <c r="G197" s="11" t="s">
        <v>35</v>
      </c>
      <c r="H197" s="11" t="s">
        <v>35</v>
      </c>
    </row>
    <row r="198" spans="1:8" ht="22.5">
      <c r="A198" s="1" t="s">
        <v>5210</v>
      </c>
      <c r="B198" s="1" t="s">
        <v>905</v>
      </c>
      <c r="C198" s="3">
        <v>38759</v>
      </c>
      <c r="D198" s="1" t="s">
        <v>4548</v>
      </c>
      <c r="E198" s="1" t="s">
        <v>181</v>
      </c>
      <c r="F198" s="11" t="s">
        <v>35</v>
      </c>
      <c r="G198" s="11" t="s">
        <v>35</v>
      </c>
      <c r="H198" s="11" t="s">
        <v>35</v>
      </c>
    </row>
    <row r="199" spans="1:8" ht="22.5">
      <c r="A199" s="1" t="s">
        <v>5211</v>
      </c>
      <c r="B199" s="1" t="s">
        <v>905</v>
      </c>
      <c r="C199" s="3">
        <v>38760</v>
      </c>
      <c r="D199" s="1" t="s">
        <v>4548</v>
      </c>
      <c r="E199" s="1" t="s">
        <v>2777</v>
      </c>
      <c r="F199" s="11" t="s">
        <v>35</v>
      </c>
      <c r="G199" s="11" t="s">
        <v>35</v>
      </c>
      <c r="H199" s="11"/>
    </row>
    <row r="200" spans="1:8" ht="22.5">
      <c r="A200" s="1" t="s">
        <v>5212</v>
      </c>
      <c r="B200" s="1" t="s">
        <v>905</v>
      </c>
      <c r="C200" s="3">
        <v>38761</v>
      </c>
      <c r="D200" s="1" t="s">
        <v>4548</v>
      </c>
      <c r="E200" s="1" t="s">
        <v>2778</v>
      </c>
      <c r="F200" s="11" t="s">
        <v>35</v>
      </c>
      <c r="G200" s="11" t="s">
        <v>35</v>
      </c>
      <c r="H200" s="11" t="s">
        <v>35</v>
      </c>
    </row>
    <row r="201" spans="1:8" ht="22.5">
      <c r="A201" s="1" t="s">
        <v>5213</v>
      </c>
      <c r="B201" s="1" t="s">
        <v>905</v>
      </c>
      <c r="C201" s="3">
        <v>38762</v>
      </c>
      <c r="D201" s="1" t="s">
        <v>4548</v>
      </c>
      <c r="E201" s="1" t="s">
        <v>2779</v>
      </c>
      <c r="F201" s="11" t="s">
        <v>35</v>
      </c>
      <c r="G201" s="11" t="s">
        <v>35</v>
      </c>
      <c r="H201" s="11" t="s">
        <v>35</v>
      </c>
    </row>
    <row r="202" spans="1:8" ht="22.5">
      <c r="A202" s="1" t="s">
        <v>5214</v>
      </c>
      <c r="B202" s="1" t="s">
        <v>778</v>
      </c>
      <c r="C202" s="3">
        <v>38751</v>
      </c>
      <c r="D202" s="1" t="s">
        <v>639</v>
      </c>
      <c r="E202" s="1" t="s">
        <v>1986</v>
      </c>
      <c r="F202" s="11" t="s">
        <v>35</v>
      </c>
      <c r="G202" s="11" t="s">
        <v>35</v>
      </c>
      <c r="H202" s="11" t="s">
        <v>35</v>
      </c>
    </row>
    <row r="203" spans="1:8" ht="22.5">
      <c r="A203" s="1" t="s">
        <v>5215</v>
      </c>
      <c r="B203" s="1" t="s">
        <v>778</v>
      </c>
      <c r="C203" s="3">
        <v>38752</v>
      </c>
      <c r="D203" s="1" t="s">
        <v>1485</v>
      </c>
      <c r="E203" s="1" t="s">
        <v>1986</v>
      </c>
      <c r="F203" s="11" t="s">
        <v>35</v>
      </c>
      <c r="G203" s="11" t="s">
        <v>35</v>
      </c>
      <c r="H203" s="11" t="s">
        <v>35</v>
      </c>
    </row>
    <row r="204" spans="1:8" ht="22.5">
      <c r="A204" s="1" t="s">
        <v>5216</v>
      </c>
      <c r="B204" s="1" t="s">
        <v>778</v>
      </c>
      <c r="C204" s="3">
        <v>38769</v>
      </c>
      <c r="D204" s="1" t="s">
        <v>491</v>
      </c>
      <c r="E204" s="1" t="s">
        <v>2780</v>
      </c>
      <c r="F204" s="11" t="s">
        <v>35</v>
      </c>
      <c r="G204" s="11" t="s">
        <v>35</v>
      </c>
      <c r="H204" s="11" t="s">
        <v>35</v>
      </c>
    </row>
    <row r="205" spans="1:8" ht="22.5">
      <c r="A205" s="1" t="s">
        <v>5217</v>
      </c>
      <c r="B205" s="1" t="s">
        <v>906</v>
      </c>
      <c r="C205" s="3">
        <v>38750</v>
      </c>
      <c r="D205" s="1" t="s">
        <v>123</v>
      </c>
      <c r="E205" s="1" t="s">
        <v>2781</v>
      </c>
      <c r="F205" s="11" t="s">
        <v>35</v>
      </c>
      <c r="G205" s="11" t="s">
        <v>35</v>
      </c>
      <c r="H205" s="11" t="s">
        <v>35</v>
      </c>
    </row>
    <row r="206" spans="1:8" ht="33.75">
      <c r="A206" s="1" t="s">
        <v>5218</v>
      </c>
      <c r="B206" s="1" t="s">
        <v>906</v>
      </c>
      <c r="C206" s="3">
        <v>38751</v>
      </c>
      <c r="D206" s="1" t="s">
        <v>101</v>
      </c>
      <c r="E206" s="1" t="s">
        <v>1987</v>
      </c>
      <c r="F206" s="11" t="s">
        <v>35</v>
      </c>
      <c r="G206" s="11" t="s">
        <v>35</v>
      </c>
      <c r="H206" s="11" t="s">
        <v>35</v>
      </c>
    </row>
    <row r="207" spans="1:8" ht="33.75">
      <c r="A207" s="1" t="s">
        <v>5219</v>
      </c>
      <c r="B207" s="1" t="s">
        <v>906</v>
      </c>
      <c r="C207" s="3">
        <v>38753</v>
      </c>
      <c r="D207" s="1" t="s">
        <v>101</v>
      </c>
      <c r="E207" s="1" t="s">
        <v>1987</v>
      </c>
      <c r="F207" s="11" t="s">
        <v>35</v>
      </c>
      <c r="G207" s="11" t="s">
        <v>35</v>
      </c>
      <c r="H207" s="11" t="s">
        <v>35</v>
      </c>
    </row>
    <row r="208" spans="1:8" ht="22.5">
      <c r="A208" s="1" t="s">
        <v>5220</v>
      </c>
      <c r="B208" s="1" t="s">
        <v>906</v>
      </c>
      <c r="C208" s="3">
        <v>38757</v>
      </c>
      <c r="D208" s="1" t="s">
        <v>123</v>
      </c>
      <c r="E208" s="1" t="s">
        <v>2781</v>
      </c>
      <c r="F208" s="11" t="s">
        <v>35</v>
      </c>
      <c r="G208" s="11" t="s">
        <v>35</v>
      </c>
      <c r="H208" s="11" t="s">
        <v>35</v>
      </c>
    </row>
    <row r="209" spans="1:8" ht="22.5">
      <c r="A209" s="1" t="s">
        <v>5221</v>
      </c>
      <c r="B209" s="1" t="s">
        <v>906</v>
      </c>
      <c r="C209" s="3">
        <v>38758</v>
      </c>
      <c r="D209" s="1" t="s">
        <v>123</v>
      </c>
      <c r="E209" s="1" t="s">
        <v>2781</v>
      </c>
      <c r="F209" s="11" t="s">
        <v>35</v>
      </c>
      <c r="G209" s="11" t="s">
        <v>35</v>
      </c>
      <c r="H209" s="11" t="s">
        <v>35</v>
      </c>
    </row>
    <row r="210" spans="1:8" ht="22.5">
      <c r="A210" s="1" t="s">
        <v>5222</v>
      </c>
      <c r="B210" s="1" t="s">
        <v>907</v>
      </c>
      <c r="C210" s="3">
        <v>38745</v>
      </c>
      <c r="D210" s="1" t="s">
        <v>103</v>
      </c>
      <c r="E210" s="1" t="s">
        <v>1079</v>
      </c>
      <c r="F210" s="11" t="s">
        <v>35</v>
      </c>
      <c r="G210" s="11" t="s">
        <v>35</v>
      </c>
      <c r="H210" s="11" t="s">
        <v>35</v>
      </c>
    </row>
    <row r="211" spans="1:8" ht="22.5">
      <c r="A211" s="1" t="s">
        <v>5223</v>
      </c>
      <c r="B211" s="1" t="s">
        <v>87</v>
      </c>
      <c r="C211" s="3">
        <v>38745</v>
      </c>
      <c r="D211" s="1" t="s">
        <v>123</v>
      </c>
      <c r="E211" s="1" t="s">
        <v>2792</v>
      </c>
      <c r="F211" s="11" t="s">
        <v>35</v>
      </c>
      <c r="G211" s="11" t="s">
        <v>35</v>
      </c>
      <c r="H211" s="11"/>
    </row>
    <row r="212" spans="1:8" ht="22.5">
      <c r="A212" s="1" t="s">
        <v>5224</v>
      </c>
      <c r="B212" s="1" t="s">
        <v>619</v>
      </c>
      <c r="C212" s="3">
        <v>38754</v>
      </c>
      <c r="D212" s="1" t="s">
        <v>4841</v>
      </c>
      <c r="E212" s="1" t="s">
        <v>2793</v>
      </c>
      <c r="F212" s="11" t="s">
        <v>35</v>
      </c>
      <c r="G212" s="11" t="s">
        <v>35</v>
      </c>
      <c r="H212" s="11" t="s">
        <v>35</v>
      </c>
    </row>
    <row r="213" spans="1:8" ht="13.5">
      <c r="A213" s="1" t="s">
        <v>5225</v>
      </c>
      <c r="B213" s="1" t="s">
        <v>779</v>
      </c>
      <c r="C213" s="3">
        <v>38753</v>
      </c>
      <c r="D213" s="1" t="s">
        <v>1490</v>
      </c>
      <c r="E213" s="1" t="s">
        <v>2795</v>
      </c>
      <c r="F213" s="11" t="s">
        <v>35</v>
      </c>
      <c r="G213" s="11" t="s">
        <v>35</v>
      </c>
      <c r="H213" s="11"/>
    </row>
    <row r="214" spans="1:8" ht="13.5">
      <c r="A214" s="1" t="s">
        <v>5226</v>
      </c>
      <c r="B214" s="1" t="s">
        <v>780</v>
      </c>
      <c r="C214" s="3">
        <v>38761</v>
      </c>
      <c r="D214" s="1" t="s">
        <v>100</v>
      </c>
      <c r="E214" s="1" t="s">
        <v>2797</v>
      </c>
      <c r="F214" s="11" t="s">
        <v>35</v>
      </c>
      <c r="G214" s="11" t="s">
        <v>35</v>
      </c>
      <c r="H214" s="11" t="s">
        <v>35</v>
      </c>
    </row>
    <row r="215" spans="1:8" ht="13.5">
      <c r="A215" s="1" t="s">
        <v>5227</v>
      </c>
      <c r="B215" s="1" t="s">
        <v>780</v>
      </c>
      <c r="C215" s="3">
        <v>38763</v>
      </c>
      <c r="D215" s="1" t="s">
        <v>100</v>
      </c>
      <c r="E215" s="1" t="s">
        <v>168</v>
      </c>
      <c r="F215" s="11" t="s">
        <v>35</v>
      </c>
      <c r="G215" s="11" t="s">
        <v>35</v>
      </c>
      <c r="H215" s="11" t="s">
        <v>35</v>
      </c>
    </row>
    <row r="216" spans="1:8" ht="13.5">
      <c r="A216" s="1" t="s">
        <v>5228</v>
      </c>
      <c r="B216" s="1" t="s">
        <v>780</v>
      </c>
      <c r="C216" s="3">
        <v>38765</v>
      </c>
      <c r="D216" s="1" t="s">
        <v>903</v>
      </c>
      <c r="E216" s="1" t="s">
        <v>2799</v>
      </c>
      <c r="F216" s="11" t="s">
        <v>35</v>
      </c>
      <c r="G216" s="11" t="s">
        <v>35</v>
      </c>
      <c r="H216" s="11" t="s">
        <v>35</v>
      </c>
    </row>
    <row r="217" spans="1:8" ht="13.5">
      <c r="A217" s="1" t="s">
        <v>5229</v>
      </c>
      <c r="B217" s="1" t="s">
        <v>780</v>
      </c>
      <c r="C217" s="3">
        <v>38766</v>
      </c>
      <c r="D217" s="1" t="s">
        <v>903</v>
      </c>
      <c r="E217" s="1" t="s">
        <v>2800</v>
      </c>
      <c r="F217" s="11" t="s">
        <v>35</v>
      </c>
      <c r="G217" s="11" t="s">
        <v>35</v>
      </c>
      <c r="H217" s="11" t="s">
        <v>35</v>
      </c>
    </row>
    <row r="218" spans="1:8" ht="13.5">
      <c r="A218" s="1" t="s">
        <v>5230</v>
      </c>
      <c r="B218" s="1" t="s">
        <v>780</v>
      </c>
      <c r="C218" s="3">
        <v>38767</v>
      </c>
      <c r="D218" s="1" t="s">
        <v>100</v>
      </c>
      <c r="E218" s="1" t="s">
        <v>1988</v>
      </c>
      <c r="F218" s="11" t="s">
        <v>35</v>
      </c>
      <c r="G218" s="11" t="s">
        <v>35</v>
      </c>
      <c r="H218" s="11" t="s">
        <v>35</v>
      </c>
    </row>
    <row r="219" spans="1:8" ht="13.5">
      <c r="A219" s="1" t="s">
        <v>5231</v>
      </c>
      <c r="B219" s="1" t="s">
        <v>780</v>
      </c>
      <c r="C219" s="3">
        <v>38768</v>
      </c>
      <c r="D219" s="1" t="s">
        <v>100</v>
      </c>
      <c r="E219" s="1" t="s">
        <v>2758</v>
      </c>
      <c r="F219" s="11" t="s">
        <v>35</v>
      </c>
      <c r="G219" s="11" t="s">
        <v>35</v>
      </c>
      <c r="H219" s="11" t="s">
        <v>35</v>
      </c>
    </row>
    <row r="220" spans="1:8" ht="13.5">
      <c r="A220" s="1" t="s">
        <v>5232</v>
      </c>
      <c r="B220" s="1" t="s">
        <v>780</v>
      </c>
      <c r="C220" s="3">
        <v>38769</v>
      </c>
      <c r="D220" s="1" t="s">
        <v>100</v>
      </c>
      <c r="E220" s="1" t="s">
        <v>214</v>
      </c>
      <c r="F220" s="11" t="s">
        <v>35</v>
      </c>
      <c r="G220" s="11" t="s">
        <v>35</v>
      </c>
      <c r="H220" s="11" t="s">
        <v>35</v>
      </c>
    </row>
    <row r="221" spans="1:8" ht="13.5">
      <c r="A221" s="1" t="s">
        <v>5233</v>
      </c>
      <c r="B221" s="1" t="s">
        <v>780</v>
      </c>
      <c r="C221" s="3">
        <v>38770</v>
      </c>
      <c r="D221" s="1" t="s">
        <v>100</v>
      </c>
      <c r="E221" s="1" t="s">
        <v>2802</v>
      </c>
      <c r="F221" s="11" t="s">
        <v>35</v>
      </c>
      <c r="G221" s="11" t="s">
        <v>35</v>
      </c>
      <c r="H221" s="11" t="s">
        <v>35</v>
      </c>
    </row>
    <row r="222" spans="1:8" ht="33.75">
      <c r="A222" s="1" t="s">
        <v>5234</v>
      </c>
      <c r="B222" s="1" t="s">
        <v>781</v>
      </c>
      <c r="C222" s="3">
        <v>38773</v>
      </c>
      <c r="D222" s="1" t="s">
        <v>766</v>
      </c>
      <c r="E222" s="1" t="s">
        <v>1989</v>
      </c>
      <c r="F222" s="11" t="s">
        <v>35</v>
      </c>
      <c r="G222" s="11" t="s">
        <v>35</v>
      </c>
      <c r="H222" s="11"/>
    </row>
    <row r="223" spans="1:8" ht="22.5">
      <c r="A223" s="1" t="s">
        <v>5235</v>
      </c>
      <c r="B223" s="1" t="s">
        <v>65</v>
      </c>
      <c r="C223" s="3">
        <v>38773</v>
      </c>
      <c r="D223" s="1" t="s">
        <v>4844</v>
      </c>
      <c r="E223" s="1" t="s">
        <v>2810</v>
      </c>
      <c r="F223" s="11" t="s">
        <v>35</v>
      </c>
      <c r="G223" s="11" t="s">
        <v>35</v>
      </c>
      <c r="H223" s="11"/>
    </row>
    <row r="224" spans="1:8" ht="22.5">
      <c r="A224" s="1" t="s">
        <v>5236</v>
      </c>
      <c r="B224" s="1" t="s">
        <v>788</v>
      </c>
      <c r="C224" s="3">
        <v>38773</v>
      </c>
      <c r="D224" s="1" t="s">
        <v>3124</v>
      </c>
      <c r="E224" s="1" t="s">
        <v>181</v>
      </c>
      <c r="F224" s="11" t="s">
        <v>35</v>
      </c>
      <c r="G224" s="11" t="s">
        <v>35</v>
      </c>
      <c r="H224" s="11"/>
    </row>
    <row r="225" spans="1:8" ht="13.5">
      <c r="A225" s="1" t="s">
        <v>5237</v>
      </c>
      <c r="B225" s="1" t="s">
        <v>799</v>
      </c>
      <c r="C225" s="3">
        <v>38774</v>
      </c>
      <c r="D225" s="1" t="s">
        <v>766</v>
      </c>
      <c r="E225" s="1" t="s">
        <v>1990</v>
      </c>
      <c r="F225" s="11" t="s">
        <v>35</v>
      </c>
      <c r="G225" s="11" t="s">
        <v>35</v>
      </c>
      <c r="H225" s="11" t="s">
        <v>35</v>
      </c>
    </row>
    <row r="226" spans="1:8" ht="13.5">
      <c r="A226" s="1" t="s">
        <v>5238</v>
      </c>
      <c r="B226" s="1" t="s">
        <v>802</v>
      </c>
      <c r="C226" s="3">
        <v>38773</v>
      </c>
      <c r="D226" s="1" t="s">
        <v>4590</v>
      </c>
      <c r="E226" s="1" t="s">
        <v>181</v>
      </c>
      <c r="F226" s="11" t="s">
        <v>35</v>
      </c>
      <c r="G226" s="11" t="s">
        <v>35</v>
      </c>
      <c r="H226" s="11"/>
    </row>
    <row r="227" spans="1:8" ht="13.5">
      <c r="A227" s="1" t="s">
        <v>5239</v>
      </c>
      <c r="B227" s="1" t="s">
        <v>811</v>
      </c>
      <c r="C227" s="3">
        <v>38773</v>
      </c>
      <c r="D227" s="1" t="s">
        <v>766</v>
      </c>
      <c r="E227" s="1" t="s">
        <v>1991</v>
      </c>
      <c r="F227" s="11" t="s">
        <v>35</v>
      </c>
      <c r="G227" s="11" t="s">
        <v>35</v>
      </c>
      <c r="H227" s="11"/>
    </row>
    <row r="228" spans="1:8" ht="22.5">
      <c r="A228" s="1" t="s">
        <v>5240</v>
      </c>
      <c r="B228" s="1" t="s">
        <v>723</v>
      </c>
      <c r="C228" s="3">
        <v>38773</v>
      </c>
      <c r="D228" s="1" t="s">
        <v>120</v>
      </c>
      <c r="E228" s="1" t="s">
        <v>2877</v>
      </c>
      <c r="F228" s="11" t="s">
        <v>35</v>
      </c>
      <c r="G228" s="11" t="s">
        <v>35</v>
      </c>
      <c r="H228" s="11"/>
    </row>
    <row r="229" spans="1:8" ht="22.5">
      <c r="A229" s="1" t="s">
        <v>5241</v>
      </c>
      <c r="B229" s="1" t="s">
        <v>723</v>
      </c>
      <c r="C229" s="3">
        <v>38784</v>
      </c>
      <c r="D229" s="1" t="s">
        <v>856</v>
      </c>
      <c r="E229" s="1" t="s">
        <v>170</v>
      </c>
      <c r="F229" s="11" t="s">
        <v>35</v>
      </c>
      <c r="G229" s="11" t="s">
        <v>35</v>
      </c>
      <c r="H229" s="11"/>
    </row>
    <row r="230" spans="1:8" ht="13.5">
      <c r="A230" s="1" t="s">
        <v>5242</v>
      </c>
      <c r="B230" s="1" t="s">
        <v>819</v>
      </c>
      <c r="C230" s="3">
        <v>38773</v>
      </c>
      <c r="D230" s="1" t="s">
        <v>766</v>
      </c>
      <c r="E230" s="1" t="s">
        <v>1992</v>
      </c>
      <c r="F230" s="11" t="s">
        <v>35</v>
      </c>
      <c r="G230" s="11" t="s">
        <v>35</v>
      </c>
      <c r="H230" s="11"/>
    </row>
    <row r="231" spans="1:8" ht="45">
      <c r="A231" s="1" t="s">
        <v>5243</v>
      </c>
      <c r="B231" s="1" t="s">
        <v>820</v>
      </c>
      <c r="C231" s="3">
        <v>38773</v>
      </c>
      <c r="D231" s="1" t="s">
        <v>766</v>
      </c>
      <c r="E231" s="1" t="s">
        <v>1993</v>
      </c>
      <c r="F231" s="11" t="s">
        <v>35</v>
      </c>
      <c r="G231" s="11" t="s">
        <v>35</v>
      </c>
      <c r="H231" s="11"/>
    </row>
    <row r="232" spans="1:8" ht="13.5">
      <c r="A232" s="1" t="s">
        <v>5244</v>
      </c>
      <c r="B232" s="1" t="s">
        <v>821</v>
      </c>
      <c r="C232" s="3">
        <v>38774</v>
      </c>
      <c r="D232" s="1" t="s">
        <v>766</v>
      </c>
      <c r="E232" s="1" t="s">
        <v>726</v>
      </c>
      <c r="F232" s="11" t="s">
        <v>35</v>
      </c>
      <c r="G232" s="11" t="s">
        <v>35</v>
      </c>
      <c r="H232" s="11"/>
    </row>
    <row r="233" spans="1:8" ht="22.5">
      <c r="A233" s="1" t="s">
        <v>5245</v>
      </c>
      <c r="B233" s="1" t="s">
        <v>825</v>
      </c>
      <c r="C233" s="3">
        <v>38773</v>
      </c>
      <c r="D233" s="1" t="s">
        <v>766</v>
      </c>
      <c r="E233" s="1" t="s">
        <v>1994</v>
      </c>
      <c r="F233" s="11" t="s">
        <v>35</v>
      </c>
      <c r="G233" s="11" t="s">
        <v>35</v>
      </c>
      <c r="H233" s="11" t="s">
        <v>35</v>
      </c>
    </row>
    <row r="234" spans="1:8" ht="22.5">
      <c r="A234" s="1" t="s">
        <v>1224</v>
      </c>
      <c r="B234" s="1" t="s">
        <v>5370</v>
      </c>
      <c r="C234" s="3">
        <v>38782</v>
      </c>
      <c r="D234" s="1" t="s">
        <v>4845</v>
      </c>
      <c r="E234" s="1" t="s">
        <v>1160</v>
      </c>
      <c r="F234" s="11" t="s">
        <v>35</v>
      </c>
      <c r="G234" s="11" t="s">
        <v>35</v>
      </c>
      <c r="H234" s="11"/>
    </row>
    <row r="235" spans="1:8" ht="13.5">
      <c r="A235" s="1" t="s">
        <v>5246</v>
      </c>
      <c r="B235" s="1" t="s">
        <v>4888</v>
      </c>
      <c r="C235" s="3">
        <v>38773</v>
      </c>
      <c r="D235" s="1" t="s">
        <v>766</v>
      </c>
      <c r="E235" s="1" t="s">
        <v>3333</v>
      </c>
      <c r="F235" s="11" t="s">
        <v>35</v>
      </c>
      <c r="G235" s="11" t="s">
        <v>35</v>
      </c>
      <c r="H235" s="11"/>
    </row>
    <row r="236" spans="1:8" ht="13.5">
      <c r="A236" s="1" t="s">
        <v>5247</v>
      </c>
      <c r="B236" s="1" t="s">
        <v>831</v>
      </c>
      <c r="C236" s="3">
        <v>38773</v>
      </c>
      <c r="D236" s="1" t="s">
        <v>766</v>
      </c>
      <c r="E236" s="1" t="s">
        <v>1995</v>
      </c>
      <c r="F236" s="11" t="s">
        <v>35</v>
      </c>
      <c r="G236" s="11" t="s">
        <v>35</v>
      </c>
      <c r="H236" s="11" t="s">
        <v>35</v>
      </c>
    </row>
    <row r="237" spans="1:8" ht="13.5">
      <c r="A237" s="1" t="s">
        <v>5248</v>
      </c>
      <c r="B237" s="1" t="s">
        <v>832</v>
      </c>
      <c r="C237" s="3">
        <v>38773</v>
      </c>
      <c r="D237" s="1" t="s">
        <v>766</v>
      </c>
      <c r="E237" s="1" t="s">
        <v>1996</v>
      </c>
      <c r="F237" s="11" t="s">
        <v>35</v>
      </c>
      <c r="G237" s="11" t="s">
        <v>35</v>
      </c>
      <c r="H237" s="11" t="s">
        <v>35</v>
      </c>
    </row>
    <row r="238" spans="1:8" ht="13.5">
      <c r="A238" s="1" t="s">
        <v>5249</v>
      </c>
      <c r="B238" s="1" t="s">
        <v>835</v>
      </c>
      <c r="C238" s="3">
        <v>38773</v>
      </c>
      <c r="D238" s="1" t="s">
        <v>766</v>
      </c>
      <c r="E238" s="1" t="s">
        <v>261</v>
      </c>
      <c r="F238" s="11" t="s">
        <v>35</v>
      </c>
      <c r="G238" s="11" t="s">
        <v>35</v>
      </c>
      <c r="H238" s="11" t="s">
        <v>35</v>
      </c>
    </row>
    <row r="239" spans="1:8" ht="22.5">
      <c r="A239" s="1" t="s">
        <v>5250</v>
      </c>
      <c r="B239" s="1" t="s">
        <v>728</v>
      </c>
      <c r="C239" s="3">
        <v>38774</v>
      </c>
      <c r="D239" s="1" t="s">
        <v>120</v>
      </c>
      <c r="E239" s="1" t="s">
        <v>2900</v>
      </c>
      <c r="F239" s="11" t="s">
        <v>35</v>
      </c>
      <c r="G239" s="11" t="s">
        <v>35</v>
      </c>
      <c r="H239" s="11"/>
    </row>
    <row r="240" spans="1:8" ht="22.5">
      <c r="A240" s="1" t="s">
        <v>5251</v>
      </c>
      <c r="B240" s="1" t="s">
        <v>697</v>
      </c>
      <c r="C240" s="3">
        <v>38773</v>
      </c>
      <c r="D240" s="1" t="s">
        <v>766</v>
      </c>
      <c r="E240" s="1" t="s">
        <v>1997</v>
      </c>
      <c r="F240" s="11" t="s">
        <v>35</v>
      </c>
      <c r="G240" s="11" t="s">
        <v>35</v>
      </c>
      <c r="H240" s="11"/>
    </row>
    <row r="241" spans="1:8" ht="22.5">
      <c r="A241" s="1" t="s">
        <v>5252</v>
      </c>
      <c r="B241" s="1" t="s">
        <v>844</v>
      </c>
      <c r="C241" s="3">
        <v>38773</v>
      </c>
      <c r="D241" s="1" t="s">
        <v>120</v>
      </c>
      <c r="E241" s="1" t="s">
        <v>181</v>
      </c>
      <c r="F241" s="11" t="s">
        <v>35</v>
      </c>
      <c r="G241" s="11" t="s">
        <v>35</v>
      </c>
      <c r="H241" s="11" t="s">
        <v>35</v>
      </c>
    </row>
    <row r="242" spans="1:8" ht="13.5">
      <c r="A242" s="1" t="s">
        <v>5253</v>
      </c>
      <c r="B242" s="1" t="s">
        <v>851</v>
      </c>
      <c r="C242" s="3">
        <v>38773</v>
      </c>
      <c r="D242" s="1" t="s">
        <v>766</v>
      </c>
      <c r="E242" s="1" t="s">
        <v>1998</v>
      </c>
      <c r="F242" s="11" t="s">
        <v>35</v>
      </c>
      <c r="G242" s="11" t="s">
        <v>35</v>
      </c>
      <c r="H242" s="11" t="s">
        <v>35</v>
      </c>
    </row>
    <row r="243" spans="1:8" ht="13.5">
      <c r="A243" s="1" t="s">
        <v>5254</v>
      </c>
      <c r="B243" s="1" t="s">
        <v>915</v>
      </c>
      <c r="C243" s="3">
        <v>38766</v>
      </c>
      <c r="D243" s="1" t="s">
        <v>4590</v>
      </c>
      <c r="E243" s="1" t="s">
        <v>2927</v>
      </c>
      <c r="F243" s="11" t="s">
        <v>35</v>
      </c>
      <c r="G243" s="11" t="s">
        <v>35</v>
      </c>
      <c r="H243" s="11"/>
    </row>
    <row r="244" spans="1:8" ht="13.5">
      <c r="A244" s="1" t="s">
        <v>5255</v>
      </c>
      <c r="B244" s="1" t="s">
        <v>699</v>
      </c>
      <c r="C244" s="3">
        <v>39034</v>
      </c>
      <c r="D244" s="1" t="s">
        <v>4681</v>
      </c>
      <c r="E244" s="1" t="s">
        <v>3400</v>
      </c>
      <c r="F244" s="11" t="s">
        <v>35</v>
      </c>
      <c r="G244" s="11" t="s">
        <v>35</v>
      </c>
      <c r="H244" s="11" t="s">
        <v>35</v>
      </c>
    </row>
  </sheetData>
  <autoFilter ref="A4:H242"/>
  <printOptions/>
  <pageMargins left="0.75" right="0.51" top="0.89" bottom="0.83" header="0.512" footer="0.45"/>
  <pageSetup orientation="portrait" paperSize="9" r:id="rId1"/>
  <headerFooter alignWithMargins="0">
    <oddHeader>&amp;C&amp;A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（株）ジェイシー教育研究所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JC-EDU</dc:creator>
  <cp:keywords/>
  <dc:description/>
  <cp:lastModifiedBy>佐藤</cp:lastModifiedBy>
  <cp:lastPrinted>2006-12-07T09:15:38Z</cp:lastPrinted>
  <dcterms:created xsi:type="dcterms:W3CDTF">2000-07-09T10:32:13Z</dcterms:created>
  <dcterms:modified xsi:type="dcterms:W3CDTF">2009-06-21T05:27:41Z</dcterms:modified>
  <cp:category/>
  <cp:version/>
  <cp:contentType/>
  <cp:contentStatus/>
</cp:coreProperties>
</file>